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76" windowWidth="14352" windowHeight="5268" firstSheet="2" activeTab="4"/>
  </bookViews>
  <sheets>
    <sheet name="Disposed Count" sheetId="8" r:id="rId1"/>
    <sheet name="Physical Inventory Detail" sheetId="1" r:id="rId2"/>
    <sheet name="Summary Physical Inventory" sheetId="7" r:id="rId3"/>
    <sheet name="Server List" sheetId="5" r:id="rId4"/>
    <sheet name="Disposal List" sheetId="6" r:id="rId5"/>
  </sheets>
  <definedNames>
    <definedName name="_xlnm._FilterDatabase" localSheetId="1" hidden="1">'Physical Inventory Detail'!$A$1:$O$3718</definedName>
    <definedName name="Site" localSheetId="1">'Physical Inventory Detail'!$B$1</definedName>
  </definedNames>
  <calcPr calcId="145621"/>
  <pivotCaches>
    <pivotCache cacheId="0" r:id="rId6"/>
    <pivotCache cacheId="1" r:id="rId7"/>
  </pivotCaches>
</workbook>
</file>

<file path=xl/sharedStrings.xml><?xml version="1.0" encoding="utf-8"?>
<sst xmlns="http://schemas.openxmlformats.org/spreadsheetml/2006/main" count="28174" uniqueCount="5113">
  <si>
    <t>Site</t>
  </si>
  <si>
    <t>room</t>
  </si>
  <si>
    <t>BPS #</t>
  </si>
  <si>
    <t>Model</t>
  </si>
  <si>
    <t>MFG Serial #</t>
  </si>
  <si>
    <t>Purpose</t>
  </si>
  <si>
    <t>Date of Inventory</t>
  </si>
  <si>
    <t>Kane</t>
  </si>
  <si>
    <t>None</t>
  </si>
  <si>
    <t>cyhj1d1</t>
  </si>
  <si>
    <t>Office</t>
  </si>
  <si>
    <t>c2pj1d1</t>
  </si>
  <si>
    <t>100A</t>
  </si>
  <si>
    <t>4qhj1d2</t>
  </si>
  <si>
    <t>100B</t>
  </si>
  <si>
    <t>ckv2nk1</t>
  </si>
  <si>
    <t>hf8dhq1</t>
  </si>
  <si>
    <t>fyhj1d1</t>
  </si>
  <si>
    <t>student</t>
  </si>
  <si>
    <t>hf3hhq1</t>
  </si>
  <si>
    <t>teacher</t>
  </si>
  <si>
    <t>hf4fhq1</t>
  </si>
  <si>
    <t>5b4wgm1</t>
  </si>
  <si>
    <t>hf8chq1</t>
  </si>
  <si>
    <t>E5430</t>
  </si>
  <si>
    <t>4ngmww1</t>
  </si>
  <si>
    <t>Type</t>
  </si>
  <si>
    <t>Desktop</t>
  </si>
  <si>
    <t>Laptop</t>
  </si>
  <si>
    <t>Library</t>
  </si>
  <si>
    <t>Projector</t>
  </si>
  <si>
    <t>pubf190978l</t>
  </si>
  <si>
    <t>class</t>
  </si>
  <si>
    <t>c1111080348</t>
  </si>
  <si>
    <t>ABU 378 Pro</t>
  </si>
  <si>
    <t>F261X</t>
  </si>
  <si>
    <t>Manufacture</t>
  </si>
  <si>
    <t>Dell</t>
  </si>
  <si>
    <t>Epson</t>
  </si>
  <si>
    <t>Promethean</t>
  </si>
  <si>
    <t>Board</t>
  </si>
  <si>
    <t>Sharp</t>
  </si>
  <si>
    <t>hf5hhq1</t>
  </si>
  <si>
    <t>fgr3tc1</t>
  </si>
  <si>
    <t>4f4wgm1</t>
  </si>
  <si>
    <t>dnwk3m1</t>
  </si>
  <si>
    <t>387d3m1</t>
  </si>
  <si>
    <t>c77d3m1</t>
  </si>
  <si>
    <t>g1pj1d1</t>
  </si>
  <si>
    <t>344wgm1</t>
  </si>
  <si>
    <t>?</t>
  </si>
  <si>
    <t>584wgm1</t>
  </si>
  <si>
    <t>534wgm1</t>
  </si>
  <si>
    <t>644wgm1</t>
  </si>
  <si>
    <t>544wgm1</t>
  </si>
  <si>
    <t>d77d3m1</t>
  </si>
  <si>
    <t>f2pj1d1</t>
  </si>
  <si>
    <t>XR 40x</t>
  </si>
  <si>
    <t>hf8bhq1</t>
  </si>
  <si>
    <t>qscb</t>
  </si>
  <si>
    <t>494wgm1</t>
  </si>
  <si>
    <t>bmmj1d1</t>
  </si>
  <si>
    <t>hf6ghq1</t>
  </si>
  <si>
    <t>d4pj1d1</t>
  </si>
  <si>
    <t>654wgm1</t>
  </si>
  <si>
    <t>261x</t>
  </si>
  <si>
    <t>hf2jhq1</t>
  </si>
  <si>
    <t>gyhj1d1</t>
  </si>
  <si>
    <t>6yhj1d1</t>
  </si>
  <si>
    <t>Powerlite 84</t>
  </si>
  <si>
    <t>msuf081919l</t>
  </si>
  <si>
    <t>msuf081929l</t>
  </si>
  <si>
    <t>hf7ghq1</t>
  </si>
  <si>
    <t>bllj1d1</t>
  </si>
  <si>
    <t>9rp31d1</t>
  </si>
  <si>
    <t>664wgm1</t>
  </si>
  <si>
    <t>hf6fhq1</t>
  </si>
  <si>
    <t>j3pj1d1</t>
  </si>
  <si>
    <t>msuf012159l</t>
  </si>
  <si>
    <t>834350 339</t>
  </si>
  <si>
    <t>hf94hq1</t>
  </si>
  <si>
    <t>714wgm1</t>
  </si>
  <si>
    <t>9bp3101</t>
  </si>
  <si>
    <t>Casio</t>
  </si>
  <si>
    <t>b912aaaf31-076142</t>
  </si>
  <si>
    <t>1834350 338</t>
  </si>
  <si>
    <t>hf8jmq1</t>
  </si>
  <si>
    <t>87y3ck1</t>
  </si>
  <si>
    <t>324wgm1</t>
  </si>
  <si>
    <t>08343550 335</t>
  </si>
  <si>
    <t>hf8ghq1</t>
  </si>
  <si>
    <t>314wgm1</t>
  </si>
  <si>
    <t>3klj101</t>
  </si>
  <si>
    <t>120A</t>
  </si>
  <si>
    <t>262x</t>
  </si>
  <si>
    <t>0834350 341</t>
  </si>
  <si>
    <t>hf7hhq1</t>
  </si>
  <si>
    <t>1qkj1d1</t>
  </si>
  <si>
    <t>465t0f1</t>
  </si>
  <si>
    <t>120B</t>
  </si>
  <si>
    <t>mf5ghq1</t>
  </si>
  <si>
    <t>11pj1d1</t>
  </si>
  <si>
    <t>d3qfdx1</t>
  </si>
  <si>
    <t>d2yddx1</t>
  </si>
  <si>
    <t>library student</t>
  </si>
  <si>
    <t>library teacher</t>
  </si>
  <si>
    <t>d35fdx1</t>
  </si>
  <si>
    <t>d30fdx1</t>
  </si>
  <si>
    <t>d3tcdx1</t>
  </si>
  <si>
    <t>d3cgdx1</t>
  </si>
  <si>
    <t>d3qgdx1</t>
  </si>
  <si>
    <t>d2xddx1</t>
  </si>
  <si>
    <t>d34fdx1</t>
  </si>
  <si>
    <t>library ck out</t>
  </si>
  <si>
    <t>d3tddx1</t>
  </si>
  <si>
    <t>d30gdx1</t>
  </si>
  <si>
    <t>pub112201812</t>
  </si>
  <si>
    <t>0834350 340</t>
  </si>
  <si>
    <t>hfcchq1</t>
  </si>
  <si>
    <t>8km3101</t>
  </si>
  <si>
    <t>1lp3101</t>
  </si>
  <si>
    <t>hf3fhq1</t>
  </si>
  <si>
    <t>bphj1d1</t>
  </si>
  <si>
    <t>89g1c1k1</t>
  </si>
  <si>
    <t>0834350 344</t>
  </si>
  <si>
    <t>hf3chq1</t>
  </si>
  <si>
    <t>8ph5101</t>
  </si>
  <si>
    <t>7kq4nk1</t>
  </si>
  <si>
    <t>6770sm1</t>
  </si>
  <si>
    <t>9n77wl1</t>
  </si>
  <si>
    <t>187d3m1</t>
  </si>
  <si>
    <t>lab teacher</t>
  </si>
  <si>
    <t>lab student</t>
  </si>
  <si>
    <t>h77d3m1</t>
  </si>
  <si>
    <t>f77d3m1</t>
  </si>
  <si>
    <t>47703m1</t>
  </si>
  <si>
    <t>28703m1</t>
  </si>
  <si>
    <t>j77d3m1</t>
  </si>
  <si>
    <t>37703m1</t>
  </si>
  <si>
    <t>77703m1</t>
  </si>
  <si>
    <t>577d3m1</t>
  </si>
  <si>
    <t>877d3m1</t>
  </si>
  <si>
    <t>d7703m1</t>
  </si>
  <si>
    <t>687d3m1</t>
  </si>
  <si>
    <t>g77d3m1</t>
  </si>
  <si>
    <t>977d3m1</t>
  </si>
  <si>
    <t>g8703m1</t>
  </si>
  <si>
    <t>h87d3m1</t>
  </si>
  <si>
    <t>f87d3m1</t>
  </si>
  <si>
    <t>d87d3m1</t>
  </si>
  <si>
    <t>787d3m1</t>
  </si>
  <si>
    <t>c87d3m1</t>
  </si>
  <si>
    <t>b8703m1</t>
  </si>
  <si>
    <t>987d3m1</t>
  </si>
  <si>
    <t>487d3m1</t>
  </si>
  <si>
    <t>887d3m1</t>
  </si>
  <si>
    <t>587d3m1</t>
  </si>
  <si>
    <t>???</t>
  </si>
  <si>
    <t>d912aaaf2c-065881</t>
  </si>
  <si>
    <t>hf844q1</t>
  </si>
  <si>
    <t>3x3wgm1</t>
  </si>
  <si>
    <t>needs image</t>
  </si>
  <si>
    <t>ls6f923183l</t>
  </si>
  <si>
    <t>378 Pro</t>
  </si>
  <si>
    <t>c1008 378130394</t>
  </si>
  <si>
    <t>hf4dhq1</t>
  </si>
  <si>
    <t>PRM-AB2-02</t>
  </si>
  <si>
    <t>b0811180061</t>
  </si>
  <si>
    <t>hf7dhq1</t>
  </si>
  <si>
    <t>hf3jhq1</t>
  </si>
  <si>
    <t>824wgm1</t>
  </si>
  <si>
    <t>s00000246</t>
  </si>
  <si>
    <t>b0811180062</t>
  </si>
  <si>
    <t>hf4jhq1</t>
  </si>
  <si>
    <t>36400gm1</t>
  </si>
  <si>
    <t>35hj1d1</t>
  </si>
  <si>
    <t>131A</t>
  </si>
  <si>
    <t>B0811180063</t>
  </si>
  <si>
    <t>hf3ghq1</t>
  </si>
  <si>
    <t>5dm31d1</t>
  </si>
  <si>
    <t>131B</t>
  </si>
  <si>
    <t>hf4ghq1</t>
  </si>
  <si>
    <t>1zhj1d1</t>
  </si>
  <si>
    <t>no board</t>
  </si>
  <si>
    <t>76q3rd1</t>
  </si>
  <si>
    <t>hhp31d1</t>
  </si>
  <si>
    <t>s11</t>
  </si>
  <si>
    <t>pub2201810</t>
  </si>
  <si>
    <t>hf8fhq1</t>
  </si>
  <si>
    <t>0834350 330</t>
  </si>
  <si>
    <t>hf6dhq1</t>
  </si>
  <si>
    <t>404wgm1</t>
  </si>
  <si>
    <t>jrp31d1</t>
  </si>
  <si>
    <t>finish</t>
  </si>
  <si>
    <t>124wgm1</t>
  </si>
  <si>
    <t>59hj1d1</t>
  </si>
  <si>
    <t>nd kb finish</t>
  </si>
  <si>
    <t>d52p4m1</t>
  </si>
  <si>
    <t>SAC</t>
  </si>
  <si>
    <t>XP ?</t>
  </si>
  <si>
    <t>pubk2201546</t>
  </si>
  <si>
    <t>hf6jhq1</t>
  </si>
  <si>
    <t>cmhj1d1</t>
  </si>
  <si>
    <t>hipj1d1</t>
  </si>
  <si>
    <t>hf5jhq1</t>
  </si>
  <si>
    <t>gmm311d1</t>
  </si>
  <si>
    <t>804wgm1</t>
  </si>
  <si>
    <t>msuf081923l</t>
  </si>
  <si>
    <t>hf5fhq1</t>
  </si>
  <si>
    <t>5y3wgm1</t>
  </si>
  <si>
    <t>46d53m1</t>
  </si>
  <si>
    <t>hf6hhq1</t>
  </si>
  <si>
    <t>hkv2nk1</t>
  </si>
  <si>
    <t>XR-40x</t>
  </si>
  <si>
    <t>0834350 038</t>
  </si>
  <si>
    <t>hf5dhq1</t>
  </si>
  <si>
    <t>7x3wgm1</t>
  </si>
  <si>
    <t>6l5vgc1</t>
  </si>
  <si>
    <t>0834350 199</t>
  </si>
  <si>
    <t>hf7jhq1</t>
  </si>
  <si>
    <t>pull out</t>
  </si>
  <si>
    <t>f262x</t>
  </si>
  <si>
    <t>0834350 200</t>
  </si>
  <si>
    <t>6mx31d1</t>
  </si>
  <si>
    <t>bnn31d1</t>
  </si>
  <si>
    <t>0834350 20</t>
  </si>
  <si>
    <t>hf7chq1</t>
  </si>
  <si>
    <t>JP</t>
  </si>
  <si>
    <t>Powerlite 93</t>
  </si>
  <si>
    <t>RFEF2YY1838L</t>
  </si>
  <si>
    <t>7dnmhq1</t>
  </si>
  <si>
    <t>c50j1d1</t>
  </si>
  <si>
    <t>gshj1d1</t>
  </si>
  <si>
    <t>B0901160037</t>
  </si>
  <si>
    <t>F262X</t>
  </si>
  <si>
    <t>AB2B</t>
  </si>
  <si>
    <t>B0921160036</t>
  </si>
  <si>
    <t>7dlmhq1</t>
  </si>
  <si>
    <t>cthj1d1</t>
  </si>
  <si>
    <t>4vcj1d1</t>
  </si>
  <si>
    <t>Hitachi</t>
  </si>
  <si>
    <t>7dfmhq1</t>
  </si>
  <si>
    <t>g23wgm1</t>
  </si>
  <si>
    <t>ctcj1d1</t>
  </si>
  <si>
    <t>7dmlh1</t>
  </si>
  <si>
    <t>2vcj1d1</t>
  </si>
  <si>
    <t>crhj1d1</t>
  </si>
  <si>
    <t>7ddlhq1</t>
  </si>
  <si>
    <t>hx3wgm1</t>
  </si>
  <si>
    <t>d54wgm1</t>
  </si>
  <si>
    <t>XR-40X</t>
  </si>
  <si>
    <t>79flhq1</t>
  </si>
  <si>
    <t>none</t>
  </si>
  <si>
    <t>2y3wgm1</t>
  </si>
  <si>
    <t>3pcj1d1</t>
  </si>
  <si>
    <t>jn77wl1</t>
  </si>
  <si>
    <t>21k53m1</t>
  </si>
  <si>
    <t>71k53m1</t>
  </si>
  <si>
    <t>g1k53m1</t>
  </si>
  <si>
    <t>11k53m1</t>
  </si>
  <si>
    <t>h1k53m1</t>
  </si>
  <si>
    <t>hdk53m1</t>
  </si>
  <si>
    <t>52k53m1</t>
  </si>
  <si>
    <t>62k53m1</t>
  </si>
  <si>
    <t>22k53m1</t>
  </si>
  <si>
    <t>61k53m1</t>
  </si>
  <si>
    <t>32k53m1</t>
  </si>
  <si>
    <t>b1k53m1</t>
  </si>
  <si>
    <t>d1k53m1</t>
  </si>
  <si>
    <t>81k53m1</t>
  </si>
  <si>
    <t>72k53m1</t>
  </si>
  <si>
    <t>j0k53m1</t>
  </si>
  <si>
    <t>f1k53m1</t>
  </si>
  <si>
    <t>c1k53m1</t>
  </si>
  <si>
    <t>g0k53m1</t>
  </si>
  <si>
    <t>b2k53m1</t>
  </si>
  <si>
    <t>51k53m1</t>
  </si>
  <si>
    <t>91k53m1</t>
  </si>
  <si>
    <t>31k53m1</t>
  </si>
  <si>
    <t>42k53m1</t>
  </si>
  <si>
    <t>B0901160035</t>
  </si>
  <si>
    <t>8nj8wl1</t>
  </si>
  <si>
    <t>c84wgm1</t>
  </si>
  <si>
    <t>bf4wgm1</t>
  </si>
  <si>
    <t>B0901160033</t>
  </si>
  <si>
    <t>7dhkhq1</t>
  </si>
  <si>
    <t>gf4wgm1</t>
  </si>
  <si>
    <t>c23wgm1</t>
  </si>
  <si>
    <t>B0901160034</t>
  </si>
  <si>
    <t>7dpkhq1</t>
  </si>
  <si>
    <t>884wgm1</t>
  </si>
  <si>
    <t>6y3wgm1</t>
  </si>
  <si>
    <t>B912AAAF26009712</t>
  </si>
  <si>
    <t>7ddkhq1</t>
  </si>
  <si>
    <t>874wgw1</t>
  </si>
  <si>
    <t>h34wgm1</t>
  </si>
  <si>
    <t>ndcf0922606</t>
  </si>
  <si>
    <t>B0901160839</t>
  </si>
  <si>
    <t>7dllhq1</t>
  </si>
  <si>
    <t>nyswam1</t>
  </si>
  <si>
    <t>? Missing 1 stu</t>
  </si>
  <si>
    <t>70gkha1</t>
  </si>
  <si>
    <t>d74wgm1</t>
  </si>
  <si>
    <t>644wam1</t>
  </si>
  <si>
    <t>1vl2nk1</t>
  </si>
  <si>
    <t>j23wgm1</t>
  </si>
  <si>
    <t>NDEF090295L</t>
  </si>
  <si>
    <t>AV378Pro2B</t>
  </si>
  <si>
    <t>c0911090958</t>
  </si>
  <si>
    <t>Class</t>
  </si>
  <si>
    <t>709lhq1</t>
  </si>
  <si>
    <t>Student</t>
  </si>
  <si>
    <t xml:space="preserve">, </t>
  </si>
  <si>
    <t xml:space="preserve">   gb nn</t>
  </si>
  <si>
    <t>B0902100563</t>
  </si>
  <si>
    <t>7djlhq1</t>
  </si>
  <si>
    <t>7yhj1d1</t>
  </si>
  <si>
    <t xml:space="preserve">?? No board Proj &amp; 1 stu </t>
  </si>
  <si>
    <t>7pdmhq1</t>
  </si>
  <si>
    <t>jqhj1d1</t>
  </si>
  <si>
    <t>? Ck just 1 tea computer?</t>
  </si>
  <si>
    <t>4yszlc1</t>
  </si>
  <si>
    <t>Stage</t>
  </si>
  <si>
    <t>L02</t>
  </si>
  <si>
    <t>120A01</t>
  </si>
  <si>
    <t>hrhf1d1</t>
  </si>
  <si>
    <t>fshj1d1</t>
  </si>
  <si>
    <t>2tcj1d1</t>
  </si>
  <si>
    <t>121A02</t>
  </si>
  <si>
    <t>121A</t>
  </si>
  <si>
    <t>83w28f1</t>
  </si>
  <si>
    <t>Nurse</t>
  </si>
  <si>
    <t>80zfph7</t>
  </si>
  <si>
    <t>7dplhq1</t>
  </si>
  <si>
    <t>121C</t>
  </si>
  <si>
    <t>Kitchen</t>
  </si>
  <si>
    <t>??Need cleaned &amp; serial #</t>
  </si>
  <si>
    <t>AB2B-02</t>
  </si>
  <si>
    <t>d3pgdx1</t>
  </si>
  <si>
    <t>d3qddx1</t>
  </si>
  <si>
    <t>d3hfdx1</t>
  </si>
  <si>
    <t>d38ddx1</t>
  </si>
  <si>
    <t>d32ddx1</t>
  </si>
  <si>
    <t>d3sgdx1</t>
  </si>
  <si>
    <t>d33gdx1</t>
  </si>
  <si>
    <t>d3ggdx1</t>
  </si>
  <si>
    <t>d3pfdx1</t>
  </si>
  <si>
    <t>d38gdx1</t>
  </si>
  <si>
    <t>7dgmhq1</t>
  </si>
  <si>
    <t>qscb?</t>
  </si>
  <si>
    <t>jrhj1d1</t>
  </si>
  <si>
    <t>4tcj1d1</t>
  </si>
  <si>
    <t>r4fk2902415</t>
  </si>
  <si>
    <t>7djmhq1</t>
  </si>
  <si>
    <t>1kksed1</t>
  </si>
  <si>
    <t>dncj1d1</t>
  </si>
  <si>
    <t>??</t>
  </si>
  <si>
    <t>7dfkhq1</t>
  </si>
  <si>
    <t>f73clj1</t>
  </si>
  <si>
    <t>do6l3d1</t>
  </si>
  <si>
    <t>7dhchq1</t>
  </si>
  <si>
    <t>gvhj1d1</t>
  </si>
  <si>
    <t>d73clj1</t>
  </si>
  <si>
    <t>7dkkhq1</t>
  </si>
  <si>
    <t>missing stu computer</t>
  </si>
  <si>
    <t>7dkmhq1</t>
  </si>
  <si>
    <t>dkj1d1</t>
  </si>
  <si>
    <t>673clj1</t>
  </si>
  <si>
    <t>7dmmhq1</t>
  </si>
  <si>
    <t>jncj1d1</t>
  </si>
  <si>
    <t>77ccj1</t>
  </si>
  <si>
    <t>7dpmhq1</t>
  </si>
  <si>
    <t>6529ck1</t>
  </si>
  <si>
    <t>7dqkhq1</t>
  </si>
  <si>
    <t>no Projector?</t>
  </si>
  <si>
    <t>no board?</t>
  </si>
  <si>
    <t>Proj</t>
  </si>
  <si>
    <t>l56f900882l</t>
  </si>
  <si>
    <t>bps #?</t>
  </si>
  <si>
    <t>c0911090456</t>
  </si>
  <si>
    <t>model?</t>
  </si>
  <si>
    <t>7dmlhq1</t>
  </si>
  <si>
    <t>hjhjidi</t>
  </si>
  <si>
    <t>c73clj1</t>
  </si>
  <si>
    <t>b912aaaf2c-064385</t>
  </si>
  <si>
    <t>model bps # ?</t>
  </si>
  <si>
    <t>7dhmhq1</t>
  </si>
  <si>
    <t>873clj1</t>
  </si>
  <si>
    <t>fvcj1d1</t>
  </si>
  <si>
    <t>41k53m1</t>
  </si>
  <si>
    <t>82k53m1</t>
  </si>
  <si>
    <t>92k53m1</t>
  </si>
  <si>
    <t>2pph3m1</t>
  </si>
  <si>
    <t>1pphsm1</t>
  </si>
  <si>
    <t>4pph3m1</t>
  </si>
  <si>
    <t>3pph3m1</t>
  </si>
  <si>
    <t>gnph3m1</t>
  </si>
  <si>
    <t>db77xl1</t>
  </si>
  <si>
    <t>j1k53m1</t>
  </si>
  <si>
    <t>12k53m1</t>
  </si>
  <si>
    <t>hnph3m1</t>
  </si>
  <si>
    <t>7dnlhq1</t>
  </si>
  <si>
    <t>D620</t>
  </si>
  <si>
    <t>D600</t>
  </si>
  <si>
    <t>b0812150252</t>
  </si>
  <si>
    <t>7dklhq1</t>
  </si>
  <si>
    <t>b73clj1</t>
  </si>
  <si>
    <t>gqhj1d1</t>
  </si>
  <si>
    <t>ndef090298l</t>
  </si>
  <si>
    <t>c0911090460</t>
  </si>
  <si>
    <t>d0hj1d1</t>
  </si>
  <si>
    <t>? Why 740 sb 780?</t>
  </si>
  <si>
    <t>no student machines</t>
  </si>
  <si>
    <t>RH</t>
  </si>
  <si>
    <t>K-01</t>
  </si>
  <si>
    <t>msuf030604l</t>
  </si>
  <si>
    <t>c1001221028</t>
  </si>
  <si>
    <t>89fbck1</t>
  </si>
  <si>
    <t>8gmk3m1</t>
  </si>
  <si>
    <t>hfmk3m1</t>
  </si>
  <si>
    <t>K-02</t>
  </si>
  <si>
    <t>msuf020518l</t>
  </si>
  <si>
    <t>c1001221027</t>
  </si>
  <si>
    <t>2uw2ck2</t>
  </si>
  <si>
    <t>jfml3m1</t>
  </si>
  <si>
    <t>3gmk3m1</t>
  </si>
  <si>
    <t>K-03</t>
  </si>
  <si>
    <t>msuf030610l</t>
  </si>
  <si>
    <t>c100122106</t>
  </si>
  <si>
    <t>89g2ck1</t>
  </si>
  <si>
    <t>2gmk3m1</t>
  </si>
  <si>
    <t>ffmk3m1</t>
  </si>
  <si>
    <t>K-04</t>
  </si>
  <si>
    <t>msuf030830l</t>
  </si>
  <si>
    <t>c1001221033</t>
  </si>
  <si>
    <t>89g5ck1</t>
  </si>
  <si>
    <t>7gmk3m1</t>
  </si>
  <si>
    <t>dfmk3m1</t>
  </si>
  <si>
    <t>PK-05</t>
  </si>
  <si>
    <t>msuf030601l</t>
  </si>
  <si>
    <t>c1001221030</t>
  </si>
  <si>
    <t>89fzbk1</t>
  </si>
  <si>
    <t>9gmk3m1</t>
  </si>
  <si>
    <t>cfmk3m1</t>
  </si>
  <si>
    <t>msuf030611l</t>
  </si>
  <si>
    <t>PK-06</t>
  </si>
  <si>
    <t>Board Info?</t>
  </si>
  <si>
    <t>89f6ck1</t>
  </si>
  <si>
    <t>1gmk3m1</t>
  </si>
  <si>
    <t>bgmk3m1</t>
  </si>
  <si>
    <t>PK-07</t>
  </si>
  <si>
    <t>msuf030619l</t>
  </si>
  <si>
    <t>c1001221032</t>
  </si>
  <si>
    <t>89f7ck1</t>
  </si>
  <si>
    <t>gfmk3m1</t>
  </si>
  <si>
    <t>PK-7</t>
  </si>
  <si>
    <t>4gmk3m1</t>
  </si>
  <si>
    <t>PK-08</t>
  </si>
  <si>
    <t>msuf030625l</t>
  </si>
  <si>
    <t>c1001221029</t>
  </si>
  <si>
    <t>89fybk1</t>
  </si>
  <si>
    <t>5gmk3m1</t>
  </si>
  <si>
    <t>6gmk3m1</t>
  </si>
  <si>
    <t>7g1mhq1</t>
  </si>
  <si>
    <t>Office?</t>
  </si>
  <si>
    <t>7dxmhq1</t>
  </si>
  <si>
    <t>drhj1d1</t>
  </si>
  <si>
    <t>B091160045</t>
  </si>
  <si>
    <t>7fk2kmq1</t>
  </si>
  <si>
    <t>ddgwgm1</t>
  </si>
  <si>
    <t>3ghwgm1</t>
  </si>
  <si>
    <t>r4ef2y1882l</t>
  </si>
  <si>
    <t>b0902100560</t>
  </si>
  <si>
    <t>7f1khq1</t>
  </si>
  <si>
    <t>9xhj1d1</t>
  </si>
  <si>
    <t>5jmj1d1</t>
  </si>
  <si>
    <t>c0911040165</t>
  </si>
  <si>
    <t>7dwjhq1</t>
  </si>
  <si>
    <t>gtcj1d1</t>
  </si>
  <si>
    <t>bthj1d1</t>
  </si>
  <si>
    <t>c0911090459</t>
  </si>
  <si>
    <t>7dwchq1</t>
  </si>
  <si>
    <t>no student machines?</t>
  </si>
  <si>
    <t>B0902100559</t>
  </si>
  <si>
    <t>7d2mhq1</t>
  </si>
  <si>
    <t>jscj1d1</t>
  </si>
  <si>
    <t>d44wgm1</t>
  </si>
  <si>
    <t>c1008130395</t>
  </si>
  <si>
    <t>? Model</t>
  </si>
  <si>
    <t>7f2lhq1</t>
  </si>
  <si>
    <t>gllj1d1</t>
  </si>
  <si>
    <t>9mm31d1</t>
  </si>
  <si>
    <t>0811967 438</t>
  </si>
  <si>
    <t>7dvjhq1</t>
  </si>
  <si>
    <t>fn77wl1</t>
  </si>
  <si>
    <t>80d53m1</t>
  </si>
  <si>
    <t>c077xl1</t>
  </si>
  <si>
    <t>90d53m1</t>
  </si>
  <si>
    <t>dzc53m1</t>
  </si>
  <si>
    <t>4l4wgm1</t>
  </si>
  <si>
    <t>464wgm1</t>
  </si>
  <si>
    <t>jp4wgm1</t>
  </si>
  <si>
    <t>7d2lhq1</t>
  </si>
  <si>
    <t>7fdmhq1</t>
  </si>
  <si>
    <t>Acer all in ones need replace</t>
  </si>
  <si>
    <t>c0911040168</t>
  </si>
  <si>
    <t>7dymhq1</t>
  </si>
  <si>
    <t>f24wgm1</t>
  </si>
  <si>
    <t>1mp31d1</t>
  </si>
  <si>
    <t>c0911040166</t>
  </si>
  <si>
    <t>7f2mhq1</t>
  </si>
  <si>
    <t>2hp31d1</t>
  </si>
  <si>
    <t>bshj1d1</t>
  </si>
  <si>
    <t>grjhgf1</t>
  </si>
  <si>
    <t>7dyjhq1</t>
  </si>
  <si>
    <t>7folhq1</t>
  </si>
  <si>
    <t>dthj1d1</t>
  </si>
  <si>
    <t>g48qncl</t>
  </si>
  <si>
    <t>9shj1d1</t>
  </si>
  <si>
    <t>114A</t>
  </si>
  <si>
    <t>7fonhq1</t>
  </si>
  <si>
    <t>c0911040194</t>
  </si>
  <si>
    <t>7dylhq1</t>
  </si>
  <si>
    <t>8thj1d1</t>
  </si>
  <si>
    <t>785wgm1</t>
  </si>
  <si>
    <t>c0911040187</t>
  </si>
  <si>
    <t>7dvkhq1</t>
  </si>
  <si>
    <t>1b4gm1</t>
  </si>
  <si>
    <t>5mlj1d1</t>
  </si>
  <si>
    <t>c0911040167</t>
  </si>
  <si>
    <t>7dxlhq1</t>
  </si>
  <si>
    <t>3cp31d1</t>
  </si>
  <si>
    <t>4shj1d1</t>
  </si>
  <si>
    <t>c0911040169</t>
  </si>
  <si>
    <t>7fdkhq1</t>
  </si>
  <si>
    <t>bqhj1d1</t>
  </si>
  <si>
    <t>2fp31d1</t>
  </si>
  <si>
    <t>7dvmhq1</t>
  </si>
  <si>
    <t>flm31d1</t>
  </si>
  <si>
    <t>4fp31d1</t>
  </si>
  <si>
    <t>40d53m1</t>
  </si>
  <si>
    <t>Lab</t>
  </si>
  <si>
    <t>2zc53m1</t>
  </si>
  <si>
    <t>60d53m1</t>
  </si>
  <si>
    <t>1zc53m1</t>
  </si>
  <si>
    <t>9zc53m1</t>
  </si>
  <si>
    <t>50d53m1</t>
  </si>
  <si>
    <t>hzc53m1</t>
  </si>
  <si>
    <t>10d53m1</t>
  </si>
  <si>
    <t>h14wgm1</t>
  </si>
  <si>
    <t>b0d53m1</t>
  </si>
  <si>
    <t>5zc53m1</t>
  </si>
  <si>
    <t>8zc53m1</t>
  </si>
  <si>
    <t>30d53m1</t>
  </si>
  <si>
    <t>jyc53m1</t>
  </si>
  <si>
    <t>20d53m1</t>
  </si>
  <si>
    <t>hyc53m1</t>
  </si>
  <si>
    <t>gzc53m1</t>
  </si>
  <si>
    <t>3zc53m1</t>
  </si>
  <si>
    <t>czc53m1</t>
  </si>
  <si>
    <t>gyc53m1</t>
  </si>
  <si>
    <t>7zc53m1</t>
  </si>
  <si>
    <t>4zc53m1</t>
  </si>
  <si>
    <t>jzc53m1</t>
  </si>
  <si>
    <t>6zc53m1</t>
  </si>
  <si>
    <t>fzc53m1</t>
  </si>
  <si>
    <t>bzc53m1</t>
  </si>
  <si>
    <t>b0902100556</t>
  </si>
  <si>
    <t>7dykhq1</t>
  </si>
  <si>
    <t>7dzjhq1</t>
  </si>
  <si>
    <t>c0911040170</t>
  </si>
  <si>
    <t>7dwkhq1</t>
  </si>
  <si>
    <t>894wgm1</t>
  </si>
  <si>
    <t>2gp31d1</t>
  </si>
  <si>
    <t>c0911040195</t>
  </si>
  <si>
    <t>7dzkhq1</t>
  </si>
  <si>
    <t>684wgm1</t>
  </si>
  <si>
    <t>4l6tdf1</t>
  </si>
  <si>
    <t>752p4m1</t>
  </si>
  <si>
    <t>b0902100558</t>
  </si>
  <si>
    <t>7dwmhq1</t>
  </si>
  <si>
    <t>104wgm1</t>
  </si>
  <si>
    <t>5f4wgm1</t>
  </si>
  <si>
    <t>7filhq1</t>
  </si>
  <si>
    <t>jjp31p1</t>
  </si>
  <si>
    <t>jgm31d1</t>
  </si>
  <si>
    <t>e5500</t>
  </si>
  <si>
    <t>fj691j1</t>
  </si>
  <si>
    <t>cart</t>
  </si>
  <si>
    <t>fl691j1</t>
  </si>
  <si>
    <t>gl691j1</t>
  </si>
  <si>
    <t>bl691j1</t>
  </si>
  <si>
    <t>9l691j1</t>
  </si>
  <si>
    <t>4k691j1</t>
  </si>
  <si>
    <t>6k691j1</t>
  </si>
  <si>
    <t>dl691j1</t>
  </si>
  <si>
    <t>gk691j1</t>
  </si>
  <si>
    <t>8k691j1</t>
  </si>
  <si>
    <t>jl691j1</t>
  </si>
  <si>
    <t>2k691j1</t>
  </si>
  <si>
    <t>7l691j1</t>
  </si>
  <si>
    <t>bk691j1</t>
  </si>
  <si>
    <t>4m691j1</t>
  </si>
  <si>
    <t>5l691j1</t>
  </si>
  <si>
    <t>3l691j1</t>
  </si>
  <si>
    <t>2m691j1</t>
  </si>
  <si>
    <t>hl691j1</t>
  </si>
  <si>
    <t>jj691j1</t>
  </si>
  <si>
    <t>fmddxg1</t>
  </si>
  <si>
    <t>dk691j1</t>
  </si>
  <si>
    <t>3m691j1</t>
  </si>
  <si>
    <t>pubk2201528</t>
  </si>
  <si>
    <t>b0902100562</t>
  </si>
  <si>
    <t>tf3khq1</t>
  </si>
  <si>
    <t>2yhj1d1</t>
  </si>
  <si>
    <t>1vhj1d1</t>
  </si>
  <si>
    <t>b0902100561</t>
  </si>
  <si>
    <t>7dxkhq1</t>
  </si>
  <si>
    <t>6whj1d1</t>
  </si>
  <si>
    <t>4whj1d1</t>
  </si>
  <si>
    <t>r4ef2y1888l</t>
  </si>
  <si>
    <t>7dvlhq1</t>
  </si>
  <si>
    <t>8yhj1d1</t>
  </si>
  <si>
    <t>jmcj1d1</t>
  </si>
  <si>
    <t>WS</t>
  </si>
  <si>
    <t>ghk36h1</t>
  </si>
  <si>
    <t>Front desk</t>
  </si>
  <si>
    <t>c2w0lf1</t>
  </si>
  <si>
    <t>7f3lhq1</t>
  </si>
  <si>
    <t>jgr3tc1</t>
  </si>
  <si>
    <t>1gr3tc1</t>
  </si>
  <si>
    <t>7fblhq1</t>
  </si>
  <si>
    <t>jf4wgm1</t>
  </si>
  <si>
    <t>6z09ck1</t>
  </si>
  <si>
    <t>0831290 124</t>
  </si>
  <si>
    <t>7f4lhq1</t>
  </si>
  <si>
    <t>6z10ck1</t>
  </si>
  <si>
    <t>6z02bk1</t>
  </si>
  <si>
    <t>7fbmhq1</t>
  </si>
  <si>
    <t>88f4ck1</t>
  </si>
  <si>
    <t>6z0cbk1</t>
  </si>
  <si>
    <t>7ffkhq1</t>
  </si>
  <si>
    <t>88d4ck1</t>
  </si>
  <si>
    <t>88f0ck1</t>
  </si>
  <si>
    <t>7f6khq1</t>
  </si>
  <si>
    <t>88d8ck1</t>
  </si>
  <si>
    <t>7nhj1d1</t>
  </si>
  <si>
    <t>7f8lhq1</t>
  </si>
  <si>
    <t>88f1ck1</t>
  </si>
  <si>
    <t>5kv2nk1</t>
  </si>
  <si>
    <t>r4ek2800427</t>
  </si>
  <si>
    <t>7f6mhq1</t>
  </si>
  <si>
    <t>6207ck1</t>
  </si>
  <si>
    <t>88dzbk1</t>
  </si>
  <si>
    <t>lab</t>
  </si>
  <si>
    <t>92q53m1</t>
  </si>
  <si>
    <t>j3q53m1</t>
  </si>
  <si>
    <t>c3q53m1</t>
  </si>
  <si>
    <t>23q53m1</t>
  </si>
  <si>
    <t>33q53m1</t>
  </si>
  <si>
    <t>82q53m1</t>
  </si>
  <si>
    <t>64q53m1</t>
  </si>
  <si>
    <t>53q53m1</t>
  </si>
  <si>
    <t>24q53m1</t>
  </si>
  <si>
    <t>b2q53m1</t>
  </si>
  <si>
    <t>f2q53m1</t>
  </si>
  <si>
    <t>g3q53m1</t>
  </si>
  <si>
    <t>13q53m1</t>
  </si>
  <si>
    <t>f3q53m1</t>
  </si>
  <si>
    <t>h3q53m1</t>
  </si>
  <si>
    <t>83q53m1</t>
  </si>
  <si>
    <t>g2q53m1</t>
  </si>
  <si>
    <t>14q53m1</t>
  </si>
  <si>
    <t>b3q53m1</t>
  </si>
  <si>
    <t>j2q53m1</t>
  </si>
  <si>
    <t>d3q53m1</t>
  </si>
  <si>
    <t>h2q53m1</t>
  </si>
  <si>
    <t>43q53m1</t>
  </si>
  <si>
    <t>93q53m1</t>
  </si>
  <si>
    <t>44q53m1</t>
  </si>
  <si>
    <t>34q53m1</t>
  </si>
  <si>
    <t>1p77wl1</t>
  </si>
  <si>
    <t>Lib</t>
  </si>
  <si>
    <t>b081223013</t>
  </si>
  <si>
    <t>c2q53m1</t>
  </si>
  <si>
    <t>7f7mhq1</t>
  </si>
  <si>
    <t>7f7lhq1</t>
  </si>
  <si>
    <t>j24wgm1</t>
  </si>
  <si>
    <t>j54wgm1</t>
  </si>
  <si>
    <t>d2q53m1</t>
  </si>
  <si>
    <t>73q53m1</t>
  </si>
  <si>
    <t>8p4fxg1</t>
  </si>
  <si>
    <t>144wgm1</t>
  </si>
  <si>
    <t>434wgm1</t>
  </si>
  <si>
    <t>h04wgm1</t>
  </si>
  <si>
    <t>834wgm1</t>
  </si>
  <si>
    <t>7f6lhq1</t>
  </si>
  <si>
    <t>88d6ck1</t>
  </si>
  <si>
    <t>62o6ck1</t>
  </si>
  <si>
    <t>7fckhq1</t>
  </si>
  <si>
    <t>g04wgm1</t>
  </si>
  <si>
    <t>8895ck1</t>
  </si>
  <si>
    <t>7f7kh21</t>
  </si>
  <si>
    <t>88f2ck1</t>
  </si>
  <si>
    <t>9b4v6m1</t>
  </si>
  <si>
    <t>b912aaaf31076120</t>
  </si>
  <si>
    <t>qscb &amp; ceiling plate needs repair</t>
  </si>
  <si>
    <t>7f4mhq1</t>
  </si>
  <si>
    <t>jx3wgm1</t>
  </si>
  <si>
    <t>6202ck1</t>
  </si>
  <si>
    <t>r4ek2800424</t>
  </si>
  <si>
    <t>7f5khq1</t>
  </si>
  <si>
    <t>6213ck1</t>
  </si>
  <si>
    <t>c34wgm1</t>
  </si>
  <si>
    <t>7f5lhq1</t>
  </si>
  <si>
    <t>cllj1d1</t>
  </si>
  <si>
    <t>88D7CK1</t>
  </si>
  <si>
    <t>7F9LHQ1</t>
  </si>
  <si>
    <t>QSCB</t>
  </si>
  <si>
    <t>c5pj1d1</t>
  </si>
  <si>
    <t>6204ck1</t>
  </si>
  <si>
    <t>7fclhq1</t>
  </si>
  <si>
    <t>88f3ck1</t>
  </si>
  <si>
    <t>c9p31d1</t>
  </si>
  <si>
    <t>88pbck1</t>
  </si>
  <si>
    <t>6z01ck1</t>
  </si>
  <si>
    <t>r4ek3800</t>
  </si>
  <si>
    <t>7f8khq1</t>
  </si>
  <si>
    <t>1wcj1d1</t>
  </si>
  <si>
    <t>dyhj1d1</t>
  </si>
  <si>
    <t>??? Possible duplicate</t>
  </si>
  <si>
    <t>7f8mhq1</t>
  </si>
  <si>
    <t>qscb? R there 2 tea computers?</t>
  </si>
  <si>
    <t>qscb also recorded in rm 120?</t>
  </si>
  <si>
    <t>6lv2mk1</t>
  </si>
  <si>
    <t>88d9ck1</t>
  </si>
  <si>
    <t>7fdlhq1</t>
  </si>
  <si>
    <t>7k9wgm1</t>
  </si>
  <si>
    <t>8fr3tc1</t>
  </si>
  <si>
    <t>7fpkhq1</t>
  </si>
  <si>
    <t>2gr3tc1</t>
  </si>
  <si>
    <t>9fr3tc1</t>
  </si>
  <si>
    <t xml:space="preserve"> </t>
  </si>
  <si>
    <t>7fcmhq1</t>
  </si>
  <si>
    <t>759w9m1</t>
  </si>
  <si>
    <t>154wgm1</t>
  </si>
  <si>
    <t>qsb?</t>
  </si>
  <si>
    <t>f261x</t>
  </si>
  <si>
    <t>7fflhq1</t>
  </si>
  <si>
    <t>dell</t>
  </si>
  <si>
    <t>h44wgm1</t>
  </si>
  <si>
    <t>j564wgm1</t>
  </si>
  <si>
    <t>7F9M4Q1</t>
  </si>
  <si>
    <t>QSCB?</t>
  </si>
  <si>
    <t>5KLJ1D1</t>
  </si>
  <si>
    <t>FLLJ1311</t>
  </si>
  <si>
    <t>claas</t>
  </si>
  <si>
    <t>194wugm1</t>
  </si>
  <si>
    <t>4rhj1d1</t>
  </si>
  <si>
    <t>CLASS</t>
  </si>
  <si>
    <t>ab2b</t>
  </si>
  <si>
    <t>Hqitdf1</t>
  </si>
  <si>
    <t>fjp1d1</t>
  </si>
  <si>
    <t>one</t>
  </si>
  <si>
    <t>no him</t>
  </si>
  <si>
    <t>7f5mhq1</t>
  </si>
  <si>
    <t>missing projector board &amp;</t>
  </si>
  <si>
    <t>student computers?</t>
  </si>
  <si>
    <t>7f3mhq1</t>
  </si>
  <si>
    <t>no student computers/</t>
  </si>
  <si>
    <t>FN17DF1</t>
  </si>
  <si>
    <t>Custodian</t>
  </si>
  <si>
    <t>h52p4m1</t>
  </si>
  <si>
    <t>missing student comuter/</t>
  </si>
  <si>
    <t>2jk36h1</t>
  </si>
  <si>
    <t>missing bd proj ss computers</t>
  </si>
  <si>
    <t>c10101030440</t>
  </si>
  <si>
    <t>9j4nbp1</t>
  </si>
  <si>
    <t>9j0pbp1</t>
  </si>
  <si>
    <t>PHZQP+H8091</t>
  </si>
  <si>
    <t>s9</t>
  </si>
  <si>
    <t>NDEfo90297l</t>
  </si>
  <si>
    <t>c1010130435</t>
  </si>
  <si>
    <t>9j4pbp1</t>
  </si>
  <si>
    <t>9j1ppmp1</t>
  </si>
  <si>
    <t>9hxpbp1</t>
  </si>
  <si>
    <t>c1010130432</t>
  </si>
  <si>
    <t>953pmp1</t>
  </si>
  <si>
    <t>9h2pbp1</t>
  </si>
  <si>
    <t>9j0qbp1</t>
  </si>
  <si>
    <t>b912aaaf2c-064419</t>
  </si>
  <si>
    <t>c1010130431</t>
  </si>
  <si>
    <t>9j2nbp1</t>
  </si>
  <si>
    <t>9hymbp1</t>
  </si>
  <si>
    <t>951qbp1</t>
  </si>
  <si>
    <t>c101013046</t>
  </si>
  <si>
    <t>9l3qbp1</t>
  </si>
  <si>
    <t>9jinbp1</t>
  </si>
  <si>
    <t>r4ek2800408</t>
  </si>
  <si>
    <t>c1010130443</t>
  </si>
  <si>
    <t>9j3nbp1</t>
  </si>
  <si>
    <t>9hznbp1</t>
  </si>
  <si>
    <t>9hvqbp1</t>
  </si>
  <si>
    <t>ndck1800624</t>
  </si>
  <si>
    <t>c1010130434</t>
  </si>
  <si>
    <t>7j2qbp1</t>
  </si>
  <si>
    <t>9j0npp1</t>
  </si>
  <si>
    <t>9hzmbp1</t>
  </si>
  <si>
    <t>ndek1800251</t>
  </si>
  <si>
    <t>c1010139437</t>
  </si>
  <si>
    <t>9j2pbp1</t>
  </si>
  <si>
    <t>9hxqbp1</t>
  </si>
  <si>
    <t>9hypbp1</t>
  </si>
  <si>
    <t>Cart A</t>
  </si>
  <si>
    <t>b515rd1</t>
  </si>
  <si>
    <t>5r15rd1</t>
  </si>
  <si>
    <t>8515rd1</t>
  </si>
  <si>
    <t>cr15kd1</t>
  </si>
  <si>
    <t>320zyc1</t>
  </si>
  <si>
    <t>1515rd1</t>
  </si>
  <si>
    <t>d515rd1</t>
  </si>
  <si>
    <t>fr15kd1</t>
  </si>
  <si>
    <t>9t15rd1</t>
  </si>
  <si>
    <t>j515rd1</t>
  </si>
  <si>
    <t>8r15rd1</t>
  </si>
  <si>
    <t>3t15rd1</t>
  </si>
  <si>
    <t>7t15rd1</t>
  </si>
  <si>
    <t>4515rd1</t>
  </si>
  <si>
    <t>ft15rd1</t>
  </si>
  <si>
    <t>5s15rd1</t>
  </si>
  <si>
    <t>Cart B</t>
  </si>
  <si>
    <t>ct15rd1</t>
  </si>
  <si>
    <t>3515rd1</t>
  </si>
  <si>
    <t>hs15rd1</t>
  </si>
  <si>
    <t>d2dvhd1</t>
  </si>
  <si>
    <t>fs15rd1</t>
  </si>
  <si>
    <t>8t15rd1</t>
  </si>
  <si>
    <t>1t15rd1</t>
  </si>
  <si>
    <t>dp4fxg1</t>
  </si>
  <si>
    <t>5t15rd1</t>
  </si>
  <si>
    <t>lpufxg1</t>
  </si>
  <si>
    <t>9p4fxg1</t>
  </si>
  <si>
    <t>7p4fxg1</t>
  </si>
  <si>
    <t>bp4fxg1</t>
  </si>
  <si>
    <t>fp4fxg1</t>
  </si>
  <si>
    <t>hp4fxg1</t>
  </si>
  <si>
    <t>Cart C</t>
  </si>
  <si>
    <t>cd1gw1</t>
  </si>
  <si>
    <t>2bh3mm1</t>
  </si>
  <si>
    <t>7cngwl1</t>
  </si>
  <si>
    <t>7vjntl1</t>
  </si>
  <si>
    <t>2bgmzl1</t>
  </si>
  <si>
    <t>bfh04m1</t>
  </si>
  <si>
    <t>2cgmzl1</t>
  </si>
  <si>
    <t>hfgctl1</t>
  </si>
  <si>
    <t>clnm31</t>
  </si>
  <si>
    <t>4y7mtc1</t>
  </si>
  <si>
    <t>97fntl1</t>
  </si>
  <si>
    <t>jvsfwl1</t>
  </si>
  <si>
    <t>7pj33m7</t>
  </si>
  <si>
    <t>60k33m1</t>
  </si>
  <si>
    <t>2rcntl1</t>
  </si>
  <si>
    <t>pnlb4m1</t>
  </si>
  <si>
    <t>hwj33m1</t>
  </si>
  <si>
    <t>25lntl1</t>
  </si>
  <si>
    <t>6hbftl1</t>
  </si>
  <si>
    <t>fjhntl1</t>
  </si>
  <si>
    <t>jggmzl1</t>
  </si>
  <si>
    <t>fxsfwl1</t>
  </si>
  <si>
    <t>gtj33m1</t>
  </si>
  <si>
    <t>4tj33m1</t>
  </si>
  <si>
    <t>6w5ltl1</t>
  </si>
  <si>
    <t>fxj33m1</t>
  </si>
  <si>
    <t>620ntl1</t>
  </si>
  <si>
    <t>5fhntl1</t>
  </si>
  <si>
    <t>7cgmzl1</t>
  </si>
  <si>
    <t>1ysfwl1</t>
  </si>
  <si>
    <t>jjqfwl1</t>
  </si>
  <si>
    <t>hqj33m1</t>
  </si>
  <si>
    <t>Cafeteria</t>
  </si>
  <si>
    <t>cshmlh1</t>
  </si>
  <si>
    <t>Madison</t>
  </si>
  <si>
    <t>300A</t>
  </si>
  <si>
    <t>4g4wgm1</t>
  </si>
  <si>
    <t>7d4wgm1</t>
  </si>
  <si>
    <t>614wgm1</t>
  </si>
  <si>
    <t>300C</t>
  </si>
  <si>
    <t>jnph3m1</t>
  </si>
  <si>
    <t>2g4wgm1</t>
  </si>
  <si>
    <t>HP</t>
  </si>
  <si>
    <t>4050N</t>
  </si>
  <si>
    <t>Printer</t>
  </si>
  <si>
    <t>usbb314421</t>
  </si>
  <si>
    <t>6531ck1</t>
  </si>
  <si>
    <t>5yj7ck1</t>
  </si>
  <si>
    <t>6s2bck1</t>
  </si>
  <si>
    <t>msuf010820l</t>
  </si>
  <si>
    <t>d0c7js1</t>
  </si>
  <si>
    <t>F262x</t>
  </si>
  <si>
    <t>d0dcjs1</t>
  </si>
  <si>
    <t>c1201120639</t>
  </si>
  <si>
    <t>25tyxr1</t>
  </si>
  <si>
    <t>6z47ck1</t>
  </si>
  <si>
    <t>6yjbck1</t>
  </si>
  <si>
    <t>c1112010349</t>
  </si>
  <si>
    <t>d0cwhs1</t>
  </si>
  <si>
    <t>25vyxr1</t>
  </si>
  <si>
    <t>7kv2nk1</t>
  </si>
  <si>
    <t>6yh6ck1</t>
  </si>
  <si>
    <t>6s27ck1</t>
  </si>
  <si>
    <t>6s34ck1</t>
  </si>
  <si>
    <t>c1209250105</t>
  </si>
  <si>
    <t>25toyr1</t>
  </si>
  <si>
    <t>c1201120636</t>
  </si>
  <si>
    <t>dqd4js1</t>
  </si>
  <si>
    <t>c1211010067</t>
  </si>
  <si>
    <t>dqf1js1</t>
  </si>
  <si>
    <t>msuf010845l</t>
  </si>
  <si>
    <t>c1301140120</t>
  </si>
  <si>
    <t>d0ccjs1</t>
  </si>
  <si>
    <t>623cck1</t>
  </si>
  <si>
    <t>6yh7ck1</t>
  </si>
  <si>
    <t>6232bk1</t>
  </si>
  <si>
    <t>d0d0js1</t>
  </si>
  <si>
    <t>d0c8js1</t>
  </si>
  <si>
    <t>d0d1js1</t>
  </si>
  <si>
    <t>d0dvhs1</t>
  </si>
  <si>
    <t>c120925007</t>
  </si>
  <si>
    <t>d0cvhs1</t>
  </si>
  <si>
    <t>c1201120638</t>
  </si>
  <si>
    <t>d0d8js1</t>
  </si>
  <si>
    <t>msuf010h850l</t>
  </si>
  <si>
    <t>1np31d1</t>
  </si>
  <si>
    <t>hbm31d1</t>
  </si>
  <si>
    <t>9hwnbp1</t>
  </si>
  <si>
    <t>fdclvr1</t>
  </si>
  <si>
    <t>fdlhvr1</t>
  </si>
  <si>
    <t>fdflvr1</t>
  </si>
  <si>
    <t>fdchvr1</t>
  </si>
  <si>
    <t>fddmvr1</t>
  </si>
  <si>
    <t>fdjhvr1</t>
  </si>
  <si>
    <t>fddfvr1</t>
  </si>
  <si>
    <t>fdhlvr1</t>
  </si>
  <si>
    <t>fdghvr1</t>
  </si>
  <si>
    <t>fddhvr1</t>
  </si>
  <si>
    <t>fdjjvr1</t>
  </si>
  <si>
    <t>fdlkvr1</t>
  </si>
  <si>
    <t>fdkgvr1</t>
  </si>
  <si>
    <t>fd,fvr1</t>
  </si>
  <si>
    <t>fdhhvr1</t>
  </si>
  <si>
    <t>fdlgvr1</t>
  </si>
  <si>
    <t>fdffvr1</t>
  </si>
  <si>
    <t>fddgvr1</t>
  </si>
  <si>
    <t>fdjfvr1</t>
  </si>
  <si>
    <t>fdglvr1</t>
  </si>
  <si>
    <t>fdkfvr1</t>
  </si>
  <si>
    <t>fdgfvr1</t>
  </si>
  <si>
    <t>fdhfvr1</t>
  </si>
  <si>
    <t>fdkjvr1</t>
  </si>
  <si>
    <t>fdlfvr1</t>
  </si>
  <si>
    <t>fdfjvr1</t>
  </si>
  <si>
    <t>fdhgvr1</t>
  </si>
  <si>
    <t>fdjgvr1</t>
  </si>
  <si>
    <t>fdjlvr1</t>
  </si>
  <si>
    <t>fdfhvr1</t>
  </si>
  <si>
    <t>c1201110302</t>
  </si>
  <si>
    <t>25v2xr1</t>
  </si>
  <si>
    <t>c1209210061</t>
  </si>
  <si>
    <t>d0dyhs1</t>
  </si>
  <si>
    <t>c1112130386</t>
  </si>
  <si>
    <t>d0d7js1</t>
  </si>
  <si>
    <t>91xzcx1</t>
  </si>
  <si>
    <t>91rycx1</t>
  </si>
  <si>
    <t>9362cx1</t>
  </si>
  <si>
    <t>93f1dx1</t>
  </si>
  <si>
    <t>92bzcx1</t>
  </si>
  <si>
    <t>9222cx1</t>
  </si>
  <si>
    <t>91m0dx1</t>
  </si>
  <si>
    <t>9351dx1</t>
  </si>
  <si>
    <t>91w1dx1</t>
  </si>
  <si>
    <t>9361dx1</t>
  </si>
  <si>
    <t>93w0dx1</t>
  </si>
  <si>
    <t>9322cx1</t>
  </si>
  <si>
    <t>91p0dx1</t>
  </si>
  <si>
    <t>92dzcx1</t>
  </si>
  <si>
    <t>92w0dx1</t>
  </si>
  <si>
    <t>9350dx1</t>
  </si>
  <si>
    <t>91v0dx1</t>
  </si>
  <si>
    <t>91q0dx1</t>
  </si>
  <si>
    <t>91sycx1</t>
  </si>
  <si>
    <t>9360dx1</t>
  </si>
  <si>
    <t>9221dx1</t>
  </si>
  <si>
    <t>93h2cx1</t>
  </si>
  <si>
    <t>9202cx1</t>
  </si>
  <si>
    <t>91q1dx1</t>
  </si>
  <si>
    <t>93n2cx1</t>
  </si>
  <si>
    <t>93h0dx1</t>
  </si>
  <si>
    <t>93g1dx1</t>
  </si>
  <si>
    <t>93m0dx1</t>
  </si>
  <si>
    <t>92f2cx1</t>
  </si>
  <si>
    <t>93v0dx1</t>
  </si>
  <si>
    <t>93v2cx1</t>
  </si>
  <si>
    <t>9310dx1</t>
  </si>
  <si>
    <t>9151dx1</t>
  </si>
  <si>
    <t>9150dx1</t>
  </si>
  <si>
    <t>93tycx1</t>
  </si>
  <si>
    <t>92d1dx1</t>
  </si>
  <si>
    <t>91r0dx1</t>
  </si>
  <si>
    <t>msuf010813l</t>
  </si>
  <si>
    <t>b0812220315</t>
  </si>
  <si>
    <t>d0d5js1</t>
  </si>
  <si>
    <t>6yj3ck1</t>
  </si>
  <si>
    <t>6yhbck1</t>
  </si>
  <si>
    <t>c1201120637</t>
  </si>
  <si>
    <t>25v3yr1</t>
  </si>
  <si>
    <t>1201mp</t>
  </si>
  <si>
    <t>55v2v4c1</t>
  </si>
  <si>
    <t>25v2yr1</t>
  </si>
  <si>
    <t>r4ef2y18836</t>
  </si>
  <si>
    <t>c1211010068</t>
  </si>
  <si>
    <t>25v0yr1</t>
  </si>
  <si>
    <t>d0d2js1</t>
  </si>
  <si>
    <t>msuf010825l</t>
  </si>
  <si>
    <t>c1209250006</t>
  </si>
  <si>
    <t>d0dxhj1</t>
  </si>
  <si>
    <t>ndek1800594</t>
  </si>
  <si>
    <t>c1211010066</t>
  </si>
  <si>
    <t>d0dwhs1</t>
  </si>
  <si>
    <t>c1209250010</t>
  </si>
  <si>
    <t>dodbjs1</t>
  </si>
  <si>
    <t>25t3yr1</t>
  </si>
  <si>
    <t>c1112020301</t>
  </si>
  <si>
    <t>d0fojs1</t>
  </si>
  <si>
    <t>c1112090209</t>
  </si>
  <si>
    <t>dod6js1</t>
  </si>
  <si>
    <t>msuf010829l</t>
  </si>
  <si>
    <t>docbjs1</t>
  </si>
  <si>
    <t>cyj2ck1</t>
  </si>
  <si>
    <t>6526ck1</t>
  </si>
  <si>
    <t>ls6f923168l</t>
  </si>
  <si>
    <t>d0ddjs1</t>
  </si>
  <si>
    <t>6z4cck1</t>
  </si>
  <si>
    <t>6yj1ck1</t>
  </si>
  <si>
    <t>6z45ck1</t>
  </si>
  <si>
    <t>6z4bck1</t>
  </si>
  <si>
    <t>6s2zbk1</t>
  </si>
  <si>
    <t>6yh9ck1</t>
  </si>
  <si>
    <t>6z46ck1</t>
  </si>
  <si>
    <t>6yj6ck1</t>
  </si>
  <si>
    <t>6z41ck1</t>
  </si>
  <si>
    <t>d0dzhs1</t>
  </si>
  <si>
    <t>dodcfjs1</t>
  </si>
  <si>
    <t>4050n</t>
  </si>
  <si>
    <t>usd012110</t>
  </si>
  <si>
    <t>coun02</t>
  </si>
  <si>
    <t>coun01</t>
  </si>
  <si>
    <t>usbb312722</t>
  </si>
  <si>
    <t>Counselor</t>
  </si>
  <si>
    <t>usbb343862</t>
  </si>
  <si>
    <t>Brother</t>
  </si>
  <si>
    <t>DCP-8080dn</t>
  </si>
  <si>
    <t>Edusoft</t>
  </si>
  <si>
    <t>j47khq1</t>
  </si>
  <si>
    <t>j47hhq1</t>
  </si>
  <si>
    <t>j46chq1</t>
  </si>
  <si>
    <t>j47chq1</t>
  </si>
  <si>
    <t>j48fhq1</t>
  </si>
  <si>
    <t>j46jhq1</t>
  </si>
  <si>
    <t>j479hq1</t>
  </si>
  <si>
    <t>j48chq1</t>
  </si>
  <si>
    <t>j48dhq1</t>
  </si>
  <si>
    <t>j488hq1</t>
  </si>
  <si>
    <t>j46fhq1</t>
  </si>
  <si>
    <t>j47ghq1</t>
  </si>
  <si>
    <t>j48lhq1</t>
  </si>
  <si>
    <t>j47mhq1</t>
  </si>
  <si>
    <t>j46dhq1</t>
  </si>
  <si>
    <t>j487hq1</t>
  </si>
  <si>
    <t>j48ghq1</t>
  </si>
  <si>
    <t>j48mhq1</t>
  </si>
  <si>
    <t>j46ghq1</t>
  </si>
  <si>
    <t>j46hhq1</t>
  </si>
  <si>
    <t>j47lhq1</t>
  </si>
  <si>
    <t>j46mhq1</t>
  </si>
  <si>
    <t>j47jhq1</t>
  </si>
  <si>
    <t>j48khq1</t>
  </si>
  <si>
    <t>j47hq1</t>
  </si>
  <si>
    <t>j498hq1</t>
  </si>
  <si>
    <t>j4bhq1</t>
  </si>
  <si>
    <t>j48hhq1</t>
  </si>
  <si>
    <t>j497hq1</t>
  </si>
  <si>
    <t>j478hq1</t>
  </si>
  <si>
    <t>j46lhq1</t>
  </si>
  <si>
    <t>j47dhq1</t>
  </si>
  <si>
    <t>j47fhq1</t>
  </si>
  <si>
    <t>j46khq1</t>
  </si>
  <si>
    <t>j489hq1</t>
  </si>
  <si>
    <t>j48jhq1</t>
  </si>
  <si>
    <t>usbb345790</t>
  </si>
  <si>
    <t>bshoxl1</t>
  </si>
  <si>
    <t>46k0xl1</t>
  </si>
  <si>
    <t>4thoxl1</t>
  </si>
  <si>
    <t>g64wgm1</t>
  </si>
  <si>
    <t>1thoxl1</t>
  </si>
  <si>
    <t>6shoxl1</t>
  </si>
  <si>
    <t>g5koxl1</t>
  </si>
  <si>
    <t>c5koxl1</t>
  </si>
  <si>
    <t>66k0xl1</t>
  </si>
  <si>
    <t>86k0xl1</t>
  </si>
  <si>
    <t>95k0xl1</t>
  </si>
  <si>
    <t>h5k0xl1</t>
  </si>
  <si>
    <t>56k0xl1</t>
  </si>
  <si>
    <t>f5k0xl1</t>
  </si>
  <si>
    <t>8n77wl1</t>
  </si>
  <si>
    <t>dsh0xl1</t>
  </si>
  <si>
    <t>55k0xl1</t>
  </si>
  <si>
    <t>85h0xl1</t>
  </si>
  <si>
    <t>jsh0xl1</t>
  </si>
  <si>
    <t>b5k0xl1</t>
  </si>
  <si>
    <t>d5k0xl1</t>
  </si>
  <si>
    <t>gsh0xl1</t>
  </si>
  <si>
    <t>9sh0xl1</t>
  </si>
  <si>
    <t>2th0xl1</t>
  </si>
  <si>
    <t>fsh0xl1</t>
  </si>
  <si>
    <t>76k0xl1</t>
  </si>
  <si>
    <t>h538wl1</t>
  </si>
  <si>
    <t>36k0xl1</t>
  </si>
  <si>
    <t>3th0xl1</t>
  </si>
  <si>
    <t>bsqgwl1</t>
  </si>
  <si>
    <t>csqgwl1</t>
  </si>
  <si>
    <t>26k0xl1</t>
  </si>
  <si>
    <t>16k0xl1</t>
  </si>
  <si>
    <t>75h0xl1</t>
  </si>
  <si>
    <t>csh0xl1</t>
  </si>
  <si>
    <t>fc77df1</t>
  </si>
  <si>
    <t>d0c2h51</t>
  </si>
  <si>
    <t>Panasonic</t>
  </si>
  <si>
    <t>PT-L735U</t>
  </si>
  <si>
    <t>sh5130046</t>
  </si>
  <si>
    <t>d0d3js1</t>
  </si>
  <si>
    <t>75hmlh1</t>
  </si>
  <si>
    <t>cafeteria</t>
  </si>
  <si>
    <t>XP update to win7</t>
  </si>
  <si>
    <t>1mlj1d1</t>
  </si>
  <si>
    <t>9pp31d1</t>
  </si>
  <si>
    <t>5lm31d1</t>
  </si>
  <si>
    <t>2cp31d1</t>
  </si>
  <si>
    <t>8hm31d1</t>
  </si>
  <si>
    <t>8klj1d1</t>
  </si>
  <si>
    <t>2nx31d1</t>
  </si>
  <si>
    <t>gmhj1d1</t>
  </si>
  <si>
    <t>8hp31d1</t>
  </si>
  <si>
    <t>1mx31d1</t>
  </si>
  <si>
    <t>1llj1d1</t>
  </si>
  <si>
    <t>8lp31d1</t>
  </si>
  <si>
    <t>6qp31d1</t>
  </si>
  <si>
    <t>2lx31d1</t>
  </si>
  <si>
    <t>6np31d1</t>
  </si>
  <si>
    <t>7pp31d1</t>
  </si>
  <si>
    <t>4mx31d1</t>
  </si>
  <si>
    <t>75pj1d1</t>
  </si>
  <si>
    <t>6rhj1d1</t>
  </si>
  <si>
    <t>dmhj1d1</t>
  </si>
  <si>
    <t>2klj1d1</t>
  </si>
  <si>
    <t>4gp31d1</t>
  </si>
  <si>
    <t>7nm31d1</t>
  </si>
  <si>
    <t>fmm31d1</t>
  </si>
  <si>
    <t>5vp31d1</t>
  </si>
  <si>
    <t>c1pj1d1</t>
  </si>
  <si>
    <t>7cp31d1</t>
  </si>
  <si>
    <t>4rp31d1</t>
  </si>
  <si>
    <t>2llj1d1</t>
  </si>
  <si>
    <t>5bp31d1</t>
  </si>
  <si>
    <t>6yj0ck1</t>
  </si>
  <si>
    <t>6z43ck1</t>
  </si>
  <si>
    <t>docxhs1</t>
  </si>
  <si>
    <t>Gym</t>
  </si>
  <si>
    <t>6nvg8v</t>
  </si>
  <si>
    <t>band swap 740 has xp or upgrade?</t>
  </si>
  <si>
    <t>Mid High</t>
  </si>
  <si>
    <t>4sp31d1</t>
  </si>
  <si>
    <t>7fp51d1</t>
  </si>
  <si>
    <t>93pj1d1</t>
  </si>
  <si>
    <t>3mhj101</t>
  </si>
  <si>
    <t>fxhj1d1</t>
  </si>
  <si>
    <t>1nx31d1</t>
  </si>
  <si>
    <t>6gp31d1</t>
  </si>
  <si>
    <t>d0r31d1</t>
  </si>
  <si>
    <t>gnx31d1</t>
  </si>
  <si>
    <t>cphj1d1</t>
  </si>
  <si>
    <t>hnhj1d1</t>
  </si>
  <si>
    <t>cjp31d1</t>
  </si>
  <si>
    <t>4lx31d1</t>
  </si>
  <si>
    <t>90pj1d1</t>
  </si>
  <si>
    <t>g4v9js1</t>
  </si>
  <si>
    <t>swap 2x teacher pcs</t>
  </si>
  <si>
    <t>2lw2yr1</t>
  </si>
  <si>
    <t>8nx31d1</t>
  </si>
  <si>
    <t>blm31d1</t>
  </si>
  <si>
    <t>bmx31d1</t>
  </si>
  <si>
    <t>5xhj1d1</t>
  </si>
  <si>
    <t>1mm31d1</t>
  </si>
  <si>
    <t>bwhj1d1</t>
  </si>
  <si>
    <t>jhp31d1</t>
  </si>
  <si>
    <t>107A</t>
  </si>
  <si>
    <t>g4v8js1</t>
  </si>
  <si>
    <t>1mhj1d1</t>
  </si>
  <si>
    <t>3phj1d1</t>
  </si>
  <si>
    <t>hdpj1d1</t>
  </si>
  <si>
    <t>107B</t>
  </si>
  <si>
    <t>usbb088048</t>
  </si>
  <si>
    <t>g4vcjs1</t>
  </si>
  <si>
    <t>ccp31d1</t>
  </si>
  <si>
    <t>8mhj1d1</t>
  </si>
  <si>
    <t>dphj1d1</t>
  </si>
  <si>
    <t>fnhj1d1</t>
  </si>
  <si>
    <t>2nhj1d1</t>
  </si>
  <si>
    <t>gbp31d1</t>
  </si>
  <si>
    <t>gphj1d1</t>
  </si>
  <si>
    <t>55pj1d1</t>
  </si>
  <si>
    <t>cdp31d1</t>
  </si>
  <si>
    <t>gt4jts1</t>
  </si>
  <si>
    <t>108 Lib</t>
  </si>
  <si>
    <t>7fnmhq1</t>
  </si>
  <si>
    <t>9jp31d1</t>
  </si>
  <si>
    <t>5mx3md1</t>
  </si>
  <si>
    <t>7fskhq1</t>
  </si>
  <si>
    <t>7flkhq1</t>
  </si>
  <si>
    <t>7fkkhq1</t>
  </si>
  <si>
    <t>7fmkhq1</t>
  </si>
  <si>
    <t>7fhlhq1</t>
  </si>
  <si>
    <t>7fhshq1</t>
  </si>
  <si>
    <t>7fvkhq1</t>
  </si>
  <si>
    <t>7fqkhq1</t>
  </si>
  <si>
    <t>7fsmhq1</t>
  </si>
  <si>
    <t>7ftmhq1</t>
  </si>
  <si>
    <t>7fkmhq1</t>
  </si>
  <si>
    <t>7ftkhq1</t>
  </si>
  <si>
    <t>7fmmhq1</t>
  </si>
  <si>
    <t>7ftlhq1</t>
  </si>
  <si>
    <t>7fhkhq1</t>
  </si>
  <si>
    <t>7ftjhq1</t>
  </si>
  <si>
    <t>7fjlhq1</t>
  </si>
  <si>
    <t>7fjkhq1</t>
  </si>
  <si>
    <t>7fnkhq1</t>
  </si>
  <si>
    <t>7fqmhq1</t>
  </si>
  <si>
    <t>7fvlhq1</t>
  </si>
  <si>
    <t>7fplhq1</t>
  </si>
  <si>
    <t>7frlhq1</t>
  </si>
  <si>
    <t>7fvjq1</t>
  </si>
  <si>
    <t>7fschq1</t>
  </si>
  <si>
    <t>7fmlhq1</t>
  </si>
  <si>
    <t>7frkhq1</t>
  </si>
  <si>
    <t>7fjmhq1</t>
  </si>
  <si>
    <t>7fklhq1</t>
  </si>
  <si>
    <t>7fhmhq1</t>
  </si>
  <si>
    <t>7fpmhq1</t>
  </si>
  <si>
    <t>7frmhq1</t>
  </si>
  <si>
    <t>7fllhq1</t>
  </si>
  <si>
    <t>7fqlhq1</t>
  </si>
  <si>
    <t>7flmhq1</t>
  </si>
  <si>
    <t>C1209130006</t>
  </si>
  <si>
    <t>g4tpjs1</t>
  </si>
  <si>
    <t>Infocus</t>
  </si>
  <si>
    <t>W240</t>
  </si>
  <si>
    <t>g4w4js1</t>
  </si>
  <si>
    <t>c120905003</t>
  </si>
  <si>
    <t>g4v2js1</t>
  </si>
  <si>
    <t>G4t2js1</t>
  </si>
  <si>
    <t>Dukane</t>
  </si>
  <si>
    <t>c1112050224</t>
  </si>
  <si>
    <t>r4ek2801127</t>
  </si>
  <si>
    <t>b0812120277</t>
  </si>
  <si>
    <t>c9jkph1</t>
  </si>
  <si>
    <t>r4ek2801174</t>
  </si>
  <si>
    <t>c091210094</t>
  </si>
  <si>
    <t>g4v1js1</t>
  </si>
  <si>
    <t>C0912140317</t>
  </si>
  <si>
    <t>c4w6js1</t>
  </si>
  <si>
    <t>g4t6js1</t>
  </si>
  <si>
    <t>c0912140316</t>
  </si>
  <si>
    <t>g4v4js1</t>
  </si>
  <si>
    <t>fkx31d1</t>
  </si>
  <si>
    <t>aide</t>
  </si>
  <si>
    <t>g4v7js1</t>
  </si>
  <si>
    <t>4bhj1d1</t>
  </si>
  <si>
    <t>ls6k923185l</t>
  </si>
  <si>
    <t>h5tb6v1</t>
  </si>
  <si>
    <t>fphj1d1</t>
  </si>
  <si>
    <t>h5t66v1</t>
  </si>
  <si>
    <t>jqz9zd1</t>
  </si>
  <si>
    <t>d2wfdx1</t>
  </si>
  <si>
    <t>d2uddx1</t>
  </si>
  <si>
    <t>d3bgdx1</t>
  </si>
  <si>
    <t>d20ddx1</t>
  </si>
  <si>
    <t>d38fdx1</t>
  </si>
  <si>
    <t>d2xgdx1</t>
  </si>
  <si>
    <t>d2qddx1</t>
  </si>
  <si>
    <t>d2vfdx1</t>
  </si>
  <si>
    <t>d3efdx1</t>
  </si>
  <si>
    <t>d12cdx1</t>
  </si>
  <si>
    <t>d3cfdx1</t>
  </si>
  <si>
    <t>d3hgdx1</t>
  </si>
  <si>
    <t>d35ddx1</t>
  </si>
  <si>
    <t>d2pddx1</t>
  </si>
  <si>
    <t>d2rfdx1</t>
  </si>
  <si>
    <t>d2rgdx1</t>
  </si>
  <si>
    <t>d1yfdx1</t>
  </si>
  <si>
    <t>d3mfdx1</t>
  </si>
  <si>
    <t>d3kfdx1</t>
  </si>
  <si>
    <t>d37fdx1</t>
  </si>
  <si>
    <t>d24gdx1</t>
  </si>
  <si>
    <t>d3fddx1</t>
  </si>
  <si>
    <t>d20gdx1</t>
  </si>
  <si>
    <t>d39fdx1</t>
  </si>
  <si>
    <t>d2qfdx1</t>
  </si>
  <si>
    <t>d37gdx1</t>
  </si>
  <si>
    <t>d1yddx1</t>
  </si>
  <si>
    <t>d3jddx1</t>
  </si>
  <si>
    <t>d35cdx1</t>
  </si>
  <si>
    <t>d2ngdx1</t>
  </si>
  <si>
    <t>d3lfdx1</t>
  </si>
  <si>
    <t>d3nfdx1</t>
  </si>
  <si>
    <t>d3jfdx1</t>
  </si>
  <si>
    <t>d3bddx1</t>
  </si>
  <si>
    <t>d2ycdx1</t>
  </si>
  <si>
    <t>d31ddx1</t>
  </si>
  <si>
    <t>h5t46v1</t>
  </si>
  <si>
    <t>g4w3js1</t>
  </si>
  <si>
    <t>ddpttr1</t>
  </si>
  <si>
    <t>ddpwtr1</t>
  </si>
  <si>
    <t>ddtwtr1</t>
  </si>
  <si>
    <t>ddpxtr1</t>
  </si>
  <si>
    <t>ddrvtr1</t>
  </si>
  <si>
    <t>ddvstr1</t>
  </si>
  <si>
    <t>ddqytr1</t>
  </si>
  <si>
    <t>ddsytr1</t>
  </si>
  <si>
    <t>ddtztr1</t>
  </si>
  <si>
    <t>ddtsts1</t>
  </si>
  <si>
    <t>ddtvtr1</t>
  </si>
  <si>
    <t>ddsvtr1</t>
  </si>
  <si>
    <t>ddrztr1</t>
  </si>
  <si>
    <t>ddtttr1</t>
  </si>
  <si>
    <t>ddqwtr1</t>
  </si>
  <si>
    <t>ddqttr1</t>
  </si>
  <si>
    <t>ddtytr1</t>
  </si>
  <si>
    <t>ddsttr1</t>
  </si>
  <si>
    <t>ddtxtr1</t>
  </si>
  <si>
    <t>ddsxtr1</t>
  </si>
  <si>
    <t>ddsstr1</t>
  </si>
  <si>
    <t>ddswtr1</t>
  </si>
  <si>
    <t>ddrxtr1</t>
  </si>
  <si>
    <t>ddqvtr1</t>
  </si>
  <si>
    <t>ddpytr1</t>
  </si>
  <si>
    <t>ddrstr1</t>
  </si>
  <si>
    <t>ddrytr1</t>
  </si>
  <si>
    <t>ddrwtr1</t>
  </si>
  <si>
    <t>ddqxtr1</t>
  </si>
  <si>
    <t>dds2tr1</t>
  </si>
  <si>
    <t>ddvttr1</t>
  </si>
  <si>
    <t>ddqstr1</t>
  </si>
  <si>
    <t>ddpztr1</t>
  </si>
  <si>
    <t>ddqztr1</t>
  </si>
  <si>
    <t>ddrttr1</t>
  </si>
  <si>
    <t>d2wgdx1</t>
  </si>
  <si>
    <t>d3nddx1</t>
  </si>
  <si>
    <t>d2rcdx1</t>
  </si>
  <si>
    <t>d3dfdx1</t>
  </si>
  <si>
    <t>d3lddx1</t>
  </si>
  <si>
    <t>d2zddx1</t>
  </si>
  <si>
    <t>d2zgdx1</t>
  </si>
  <si>
    <t>d3ngdx1</t>
  </si>
  <si>
    <t>d3rfdx1</t>
  </si>
  <si>
    <t>d2vcdx1</t>
  </si>
  <si>
    <t>d2vgdx1</t>
  </si>
  <si>
    <t>d3dddx1</t>
  </si>
  <si>
    <t>d3hddx1</t>
  </si>
  <si>
    <t>d31gdx1</t>
  </si>
  <si>
    <t>d2rddx1</t>
  </si>
  <si>
    <t>d39gdx1</t>
  </si>
  <si>
    <t>d32fdx1</t>
  </si>
  <si>
    <t>d35gdx1</t>
  </si>
  <si>
    <t>d2wddx1</t>
  </si>
  <si>
    <t>d32gdx1</t>
  </si>
  <si>
    <t>d34ddx1</t>
  </si>
  <si>
    <t>d34gdx1</t>
  </si>
  <si>
    <t>d31fdx1</t>
  </si>
  <si>
    <t>d33fdx1</t>
  </si>
  <si>
    <t>d36gdx1</t>
  </si>
  <si>
    <t>d33ddx1</t>
  </si>
  <si>
    <t>d2yfdx1</t>
  </si>
  <si>
    <t>d2xcdx1</t>
  </si>
  <si>
    <t>d3mddx1</t>
  </si>
  <si>
    <t>d3dgdx1</t>
  </si>
  <si>
    <t>d2pfdx1</t>
  </si>
  <si>
    <t>d3vcdx1</t>
  </si>
  <si>
    <t>d3ffdx1</t>
  </si>
  <si>
    <t>d3bfdx1</t>
  </si>
  <si>
    <t>d2xfdx1</t>
  </si>
  <si>
    <t>d3mgdx1</t>
  </si>
  <si>
    <t>d2wcdx1</t>
  </si>
  <si>
    <t>FASC</t>
  </si>
  <si>
    <t>3z57wl1</t>
  </si>
  <si>
    <t>954wgm1</t>
  </si>
  <si>
    <t>hn77wl1</t>
  </si>
  <si>
    <t>4p77wl1</t>
  </si>
  <si>
    <t>65kgwl1</t>
  </si>
  <si>
    <t>45kgwl1</t>
  </si>
  <si>
    <t>d7kgw1</t>
  </si>
  <si>
    <t>g7kgwl1</t>
  </si>
  <si>
    <t>d4kgwl1</t>
  </si>
  <si>
    <t>25kgwl1</t>
  </si>
  <si>
    <t>94kgwl1</t>
  </si>
  <si>
    <t>c4kgwl1</t>
  </si>
  <si>
    <t>9hx7bp1</t>
  </si>
  <si>
    <t>164wgm1</t>
  </si>
  <si>
    <t>h2mgwl1</t>
  </si>
  <si>
    <t>j7kgwl1</t>
  </si>
  <si>
    <t>83mgwl1</t>
  </si>
  <si>
    <t>84kgwl1</t>
  </si>
  <si>
    <t>73mgwl1</t>
  </si>
  <si>
    <t>63mgnl1</t>
  </si>
  <si>
    <t>f4kgwl1</t>
  </si>
  <si>
    <t>fsqgwl1</t>
  </si>
  <si>
    <t>b4kgwl1</t>
  </si>
  <si>
    <t>jv7bbm1</t>
  </si>
  <si>
    <t>hsh0xl1</t>
  </si>
  <si>
    <t>94gpbp1</t>
  </si>
  <si>
    <t>53mgwl1</t>
  </si>
  <si>
    <t>23mgwl1</t>
  </si>
  <si>
    <t>43mgwl1</t>
  </si>
  <si>
    <t>18kgwl1</t>
  </si>
  <si>
    <t>j2mgwl1</t>
  </si>
  <si>
    <t>h7kmwl1</t>
  </si>
  <si>
    <t>35kgwl1</t>
  </si>
  <si>
    <t>h4kgwl1</t>
  </si>
  <si>
    <t>g4kgwl1</t>
  </si>
  <si>
    <t>55kgwl1</t>
  </si>
  <si>
    <t>74kgwl1</t>
  </si>
  <si>
    <t>r4ek788</t>
  </si>
  <si>
    <t>h5sg6v1</t>
  </si>
  <si>
    <t>ndef090719l</t>
  </si>
  <si>
    <t>waiting for board to be delivered</t>
  </si>
  <si>
    <t>qscb? Need to swap pc</t>
  </si>
  <si>
    <t>h5sj6v1</t>
  </si>
  <si>
    <t>g4v6js1</t>
  </si>
  <si>
    <t>h5s66v1</t>
  </si>
  <si>
    <t>ndek1900056</t>
  </si>
  <si>
    <t>h5s76v1</t>
  </si>
  <si>
    <t>ndek1900057</t>
  </si>
  <si>
    <t>g4v3js1</t>
  </si>
  <si>
    <t>ndek0xe823l</t>
  </si>
  <si>
    <t>be810280985</t>
  </si>
  <si>
    <t>h5T96v1</t>
  </si>
  <si>
    <t>ndek0041</t>
  </si>
  <si>
    <t>b0901150038</t>
  </si>
  <si>
    <t>missing 1/2 of the usb over ethernet</t>
  </si>
  <si>
    <t>h5sm6v1</t>
  </si>
  <si>
    <t>8wyqqd1</t>
  </si>
  <si>
    <t>msvf033612l</t>
  </si>
  <si>
    <t>g4w5js1</t>
  </si>
  <si>
    <t>g467js1</t>
  </si>
  <si>
    <t>c091211010d</t>
  </si>
  <si>
    <t>g4w1js1</t>
  </si>
  <si>
    <t>jdm31d1</t>
  </si>
  <si>
    <t>book room office</t>
  </si>
  <si>
    <t>g4svh51</t>
  </si>
  <si>
    <t>Boys Lkr RM</t>
  </si>
  <si>
    <t>fklj1d1</t>
  </si>
  <si>
    <t>8xhj1d1</t>
  </si>
  <si>
    <t>coach office</t>
  </si>
  <si>
    <t>frp31d1</t>
  </si>
  <si>
    <t>9fp31d1</t>
  </si>
  <si>
    <t>6937zd1</t>
  </si>
  <si>
    <t>c2y5cf1</t>
  </si>
  <si>
    <t>2058df1</t>
  </si>
  <si>
    <t>Girls Lkr Rm</t>
  </si>
  <si>
    <t>Chior</t>
  </si>
  <si>
    <t>chior</t>
  </si>
  <si>
    <t>Band</t>
  </si>
  <si>
    <t>Counselor Area</t>
  </si>
  <si>
    <t>3xhj1d1</t>
  </si>
  <si>
    <t>f14wgm1</t>
  </si>
  <si>
    <t>744wgm1</t>
  </si>
  <si>
    <t>423wgm1</t>
  </si>
  <si>
    <t>885wgm1</t>
  </si>
  <si>
    <t>c5d53m1</t>
  </si>
  <si>
    <t>hb4wgm1</t>
  </si>
  <si>
    <t>g54wgm1</t>
  </si>
  <si>
    <t>21pj1d1</t>
  </si>
  <si>
    <t>Brown</t>
  </si>
  <si>
    <t>bmm31d1</t>
  </si>
  <si>
    <t>Haga</t>
  </si>
  <si>
    <t>9vhj1d1</t>
  </si>
  <si>
    <t>Breiland</t>
  </si>
  <si>
    <t>4nm31d1</t>
  </si>
  <si>
    <t>hjm31d1</t>
  </si>
  <si>
    <t>`003</t>
  </si>
  <si>
    <t>msuf011089l</t>
  </si>
  <si>
    <t>d077js1</t>
  </si>
  <si>
    <t>dmlj1d1</t>
  </si>
  <si>
    <t>7mlj1d1</t>
  </si>
  <si>
    <t>003A</t>
  </si>
  <si>
    <t>1whj1d1</t>
  </si>
  <si>
    <t>004</t>
  </si>
  <si>
    <t>chr31p1</t>
  </si>
  <si>
    <t>jfm31d1</t>
  </si>
  <si>
    <t>ffr3tc1</t>
  </si>
  <si>
    <t>8hr3tc1</t>
  </si>
  <si>
    <t>hgr3tc1</t>
  </si>
  <si>
    <t>3gr3tc1</t>
  </si>
  <si>
    <t>9sl5101</t>
  </si>
  <si>
    <t>7gr3tc1</t>
  </si>
  <si>
    <t>23pj1d1</t>
  </si>
  <si>
    <t>1hr3tc1</t>
  </si>
  <si>
    <t>2whj1d1</t>
  </si>
  <si>
    <t>Pass</t>
  </si>
  <si>
    <t>6nm31d1</t>
  </si>
  <si>
    <t>5shj1d1</t>
  </si>
  <si>
    <t>2nm31d1</t>
  </si>
  <si>
    <t>87x6ck1</t>
  </si>
  <si>
    <t>6s28ck1</t>
  </si>
  <si>
    <t>h9p31d1</t>
  </si>
  <si>
    <t>106</t>
  </si>
  <si>
    <t>d4pfdx1</t>
  </si>
  <si>
    <t>d4zddx1</t>
  </si>
  <si>
    <t>d45ddx1</t>
  </si>
  <si>
    <t>d45cdx1</t>
  </si>
  <si>
    <t>d4wcdx1</t>
  </si>
  <si>
    <t>d4mddx1</t>
  </si>
  <si>
    <t>d4ycdx1</t>
  </si>
  <si>
    <t>d4tfdx1</t>
  </si>
  <si>
    <t>d4rgdx1</t>
  </si>
  <si>
    <t>d4pddx1</t>
  </si>
  <si>
    <t>d4mgdx1</t>
  </si>
  <si>
    <t>d4qddx1</t>
  </si>
  <si>
    <t>d4tgdx1</t>
  </si>
  <si>
    <t>d4rfdx1</t>
  </si>
  <si>
    <t>d3kddx1</t>
  </si>
  <si>
    <t>d4wddx1</t>
  </si>
  <si>
    <t>d4zcdx1</t>
  </si>
  <si>
    <t>d4xcdx1</t>
  </si>
  <si>
    <t>d4lgdx1</t>
  </si>
  <si>
    <t>derddx1</t>
  </si>
  <si>
    <t>d4vcdx1</t>
  </si>
  <si>
    <t>d4qfdx1</t>
  </si>
  <si>
    <t>d4nddx1</t>
  </si>
  <si>
    <t>d4lddx1</t>
  </si>
  <si>
    <t>d4wgdx1</t>
  </si>
  <si>
    <t>107</t>
  </si>
  <si>
    <t>F261x</t>
  </si>
  <si>
    <t>board</t>
  </si>
  <si>
    <t>C1204130008</t>
  </si>
  <si>
    <t>fhlvxr1</t>
  </si>
  <si>
    <t>108</t>
  </si>
  <si>
    <t>msuf012141l</t>
  </si>
  <si>
    <t>3mlj1d1</t>
  </si>
  <si>
    <t>109</t>
  </si>
  <si>
    <t>flqxr1</t>
  </si>
  <si>
    <t>110</t>
  </si>
  <si>
    <t>d073js1</t>
  </si>
  <si>
    <t>87y4ck1</t>
  </si>
  <si>
    <t>6s2cck1</t>
  </si>
  <si>
    <t>87xzbk1</t>
  </si>
  <si>
    <t>87xybk1</t>
  </si>
  <si>
    <t>87y1ck1</t>
  </si>
  <si>
    <t>87x9ck1</t>
  </si>
  <si>
    <t>87y7ck1</t>
  </si>
  <si>
    <t>111</t>
  </si>
  <si>
    <t>d024js1</t>
  </si>
  <si>
    <t>fh5vtf1</t>
  </si>
  <si>
    <t>fkv2nk1</t>
  </si>
  <si>
    <t>112</t>
  </si>
  <si>
    <t>PT-lc76g</t>
  </si>
  <si>
    <t>d075js1</t>
  </si>
  <si>
    <t>113</t>
  </si>
  <si>
    <t>fmmtxr1</t>
  </si>
  <si>
    <t>114</t>
  </si>
  <si>
    <t>falwxr1</t>
  </si>
  <si>
    <t>115</t>
  </si>
  <si>
    <t>msuf010127l</t>
  </si>
  <si>
    <t>fhmvxr1</t>
  </si>
  <si>
    <t>6shj1d1</t>
  </si>
  <si>
    <t>dhp31d1</t>
  </si>
  <si>
    <t>116</t>
  </si>
  <si>
    <t>fhmwxr1</t>
  </si>
  <si>
    <t>118</t>
  </si>
  <si>
    <t>fhmrxr1</t>
  </si>
  <si>
    <t>119</t>
  </si>
  <si>
    <t>5vhj1d1</t>
  </si>
  <si>
    <t>130</t>
  </si>
  <si>
    <t>msuf0119972</t>
  </si>
  <si>
    <t>1ukj1d1</t>
  </si>
  <si>
    <t>6s29ck1</t>
  </si>
  <si>
    <t>6s25ck1</t>
  </si>
  <si>
    <t>8745ck1</t>
  </si>
  <si>
    <t>87y2ck1</t>
  </si>
  <si>
    <t>d0cdjs1</t>
  </si>
  <si>
    <t>c1112090285</t>
  </si>
  <si>
    <t>ndef080050l</t>
  </si>
  <si>
    <t>6yj5ck1</t>
  </si>
  <si>
    <t>6z40ck1</t>
  </si>
  <si>
    <t>ndek1800591</t>
  </si>
  <si>
    <t>c1201110309</t>
  </si>
  <si>
    <t>25TZXR1</t>
  </si>
  <si>
    <t>shwnbp1</t>
  </si>
  <si>
    <t>2802gf1</t>
  </si>
  <si>
    <t>lib ck out</t>
  </si>
  <si>
    <t>7cjmhf1</t>
  </si>
  <si>
    <t>lib edu scanner</t>
  </si>
  <si>
    <t>Speech Path qscb</t>
  </si>
  <si>
    <t>HP LaserJet</t>
  </si>
  <si>
    <t>Pro300</t>
  </si>
  <si>
    <t>lnd8f3p2q8</t>
  </si>
  <si>
    <t>color printer</t>
  </si>
  <si>
    <t>glx31d1</t>
  </si>
  <si>
    <t>Princ</t>
  </si>
  <si>
    <t>cnwdf26364</t>
  </si>
  <si>
    <t>300B</t>
  </si>
  <si>
    <t>85d53m1</t>
  </si>
  <si>
    <t>Assist Princ Secr</t>
  </si>
  <si>
    <t>Assist Princ</t>
  </si>
  <si>
    <t>Finl Sec</t>
  </si>
  <si>
    <t>Attend Sec</t>
  </si>
  <si>
    <t>Office Aide</t>
  </si>
  <si>
    <t>Eidson</t>
  </si>
  <si>
    <t>Smith</t>
  </si>
  <si>
    <t>Black</t>
  </si>
  <si>
    <t>Hancock</t>
  </si>
  <si>
    <t>Johnson</t>
  </si>
  <si>
    <t>usbb344728</t>
  </si>
  <si>
    <t>usbd012018</t>
  </si>
  <si>
    <t>Scanner</t>
  </si>
  <si>
    <t>Test Scanner</t>
  </si>
  <si>
    <t>need elec</t>
  </si>
  <si>
    <t>Move projector &amp; needs elec</t>
  </si>
  <si>
    <t>msuf010836l</t>
  </si>
  <si>
    <t>6nvb8v1</t>
  </si>
  <si>
    <t>Test lab</t>
  </si>
  <si>
    <t>Portable</t>
  </si>
  <si>
    <t>P-4</t>
  </si>
  <si>
    <t>6yhzbk1</t>
  </si>
  <si>
    <t>6s33ck1</t>
  </si>
  <si>
    <t>6z48ck1</t>
  </si>
  <si>
    <t>6s23ck1</t>
  </si>
  <si>
    <t>P-3</t>
  </si>
  <si>
    <t>gnvf8v1</t>
  </si>
  <si>
    <t>6yj4ck1</t>
  </si>
  <si>
    <t>6z4zbk1</t>
  </si>
  <si>
    <t>8sg6ck1</t>
  </si>
  <si>
    <t>6z50ck1</t>
  </si>
  <si>
    <t>34vk8f1</t>
  </si>
  <si>
    <t>custodian</t>
  </si>
  <si>
    <t>M375</t>
  </si>
  <si>
    <t>cnd8f3p2q8</t>
  </si>
  <si>
    <t>color laserjet</t>
  </si>
  <si>
    <t>XP need to upgrade</t>
  </si>
  <si>
    <t>gv48js1</t>
  </si>
  <si>
    <t>PT-15120u</t>
  </si>
  <si>
    <t>na</t>
  </si>
  <si>
    <t>Teacher Assist</t>
  </si>
  <si>
    <t>Projection PC</t>
  </si>
  <si>
    <t>ck in/out</t>
  </si>
  <si>
    <t>7fnlhq1</t>
  </si>
  <si>
    <t>35pj1d1</t>
  </si>
  <si>
    <t>swap pc for Edusoft test scanner</t>
  </si>
  <si>
    <t>usbc145471</t>
  </si>
  <si>
    <t>library A</t>
  </si>
  <si>
    <t>usbd012026</t>
  </si>
  <si>
    <t>library B</t>
  </si>
  <si>
    <t>106A</t>
  </si>
  <si>
    <t>106B</t>
  </si>
  <si>
    <t>106F</t>
  </si>
  <si>
    <t>106G</t>
  </si>
  <si>
    <t>106H</t>
  </si>
  <si>
    <t>63pjidi</t>
  </si>
  <si>
    <t>gnhj1d1</t>
  </si>
  <si>
    <t>pmx31d1</t>
  </si>
  <si>
    <t>E6400</t>
  </si>
  <si>
    <t>jfcbwf1</t>
  </si>
  <si>
    <t>serial #</t>
  </si>
  <si>
    <t>7w2bw61</t>
  </si>
  <si>
    <t>E5500</t>
  </si>
  <si>
    <t>3bjkph1</t>
  </si>
  <si>
    <t>D610</t>
  </si>
  <si>
    <t>cbtv971</t>
  </si>
  <si>
    <t>j8jkph1</t>
  </si>
  <si>
    <t>? W7 or xp</t>
  </si>
  <si>
    <t>c120913j08</t>
  </si>
  <si>
    <t>g4w2js1</t>
  </si>
  <si>
    <t>2lwyxr1</t>
  </si>
  <si>
    <t>g4tvhs1</t>
  </si>
  <si>
    <t>c120905004</t>
  </si>
  <si>
    <t>2lx2yr1</t>
  </si>
  <si>
    <t>g4t3js1</t>
  </si>
  <si>
    <t>g4vvhs1</t>
  </si>
  <si>
    <t>Journalism</t>
  </si>
  <si>
    <t>sz57wl1</t>
  </si>
  <si>
    <t>7257wl1</t>
  </si>
  <si>
    <t>1257wl1</t>
  </si>
  <si>
    <t>hy57wl1</t>
  </si>
  <si>
    <t>4257wl1</t>
  </si>
  <si>
    <t>gy57wl1</t>
  </si>
  <si>
    <t>dsqgwl1</t>
  </si>
  <si>
    <t>Journalism missing serial #</t>
  </si>
  <si>
    <t>2z57wl1</t>
  </si>
  <si>
    <t>6z57wl1</t>
  </si>
  <si>
    <t>fy57wl1</t>
  </si>
  <si>
    <t>jy57wl1</t>
  </si>
  <si>
    <t>c1209050007</t>
  </si>
  <si>
    <t>2ly1yr1</t>
  </si>
  <si>
    <t>ndef082280l</t>
  </si>
  <si>
    <t>g4t1js1</t>
  </si>
  <si>
    <t>c1209050006</t>
  </si>
  <si>
    <t>2lx0yr1</t>
  </si>
  <si>
    <t>c1209050005</t>
  </si>
  <si>
    <t>2lwzxr1</t>
  </si>
  <si>
    <t>Laptop1</t>
  </si>
  <si>
    <t>Laptop2</t>
  </si>
  <si>
    <t>Laptop3</t>
  </si>
  <si>
    <t>Laptop4</t>
  </si>
  <si>
    <t>Laptop5</t>
  </si>
  <si>
    <t>Laptop6</t>
  </si>
  <si>
    <t>Laptop7</t>
  </si>
  <si>
    <t>Laptop8</t>
  </si>
  <si>
    <t>Laptop9</t>
  </si>
  <si>
    <t>Laptop10</t>
  </si>
  <si>
    <t>Laptop11</t>
  </si>
  <si>
    <t>Laptop12</t>
  </si>
  <si>
    <t>Laptop13</t>
  </si>
  <si>
    <t>Laptop14</t>
  </si>
  <si>
    <t>Laptop15</t>
  </si>
  <si>
    <t>Laptop16</t>
  </si>
  <si>
    <t>4bjkph1</t>
  </si>
  <si>
    <t>missing ck if xp upgrade</t>
  </si>
  <si>
    <t>hbjkph1</t>
  </si>
  <si>
    <t>98jkph1</t>
  </si>
  <si>
    <t>89jkph1</t>
  </si>
  <si>
    <t>1bjkph1</t>
  </si>
  <si>
    <t>69jkph1</t>
  </si>
  <si>
    <t>f8jkph1</t>
  </si>
  <si>
    <t>29jkph1</t>
  </si>
  <si>
    <t>b9jkph1</t>
  </si>
  <si>
    <t>39jkph1</t>
  </si>
  <si>
    <t>49jkph1</t>
  </si>
  <si>
    <t>h9jkph1</t>
  </si>
  <si>
    <t>f9jkph1</t>
  </si>
  <si>
    <t>Laptop17</t>
  </si>
  <si>
    <t>ASUS</t>
  </si>
  <si>
    <t>eeebox 8202</t>
  </si>
  <si>
    <t>TV PC</t>
  </si>
  <si>
    <t>AE202</t>
  </si>
  <si>
    <t>server rm</t>
  </si>
  <si>
    <t>gmx31d1</t>
  </si>
  <si>
    <t>usqf082037</t>
  </si>
  <si>
    <t>db8lyj1</t>
  </si>
  <si>
    <t>gb8lyj1</t>
  </si>
  <si>
    <t>cb8lyj1</t>
  </si>
  <si>
    <t>fb8lyj1</t>
  </si>
  <si>
    <t>d8jkph1</t>
  </si>
  <si>
    <t>d530</t>
  </si>
  <si>
    <t>4zpmng1</t>
  </si>
  <si>
    <t>usmc0034930</t>
  </si>
  <si>
    <t>8qp31d1</t>
  </si>
  <si>
    <t>h5s96v1</t>
  </si>
  <si>
    <t>Pannell's Lab</t>
  </si>
  <si>
    <t>d39ddx1</t>
  </si>
  <si>
    <t>usbd012008</t>
  </si>
  <si>
    <t>n/a</t>
  </si>
  <si>
    <t>McQuirk's Lab</t>
  </si>
  <si>
    <t>qscb Rigdon</t>
  </si>
  <si>
    <t>usbh003172</t>
  </si>
  <si>
    <t>qscb TS Lab</t>
  </si>
  <si>
    <t>J4kgwl1</t>
  </si>
  <si>
    <t>384wgm1</t>
  </si>
  <si>
    <t>f7kgwl1</t>
  </si>
  <si>
    <t>15kgwl1</t>
  </si>
  <si>
    <t>usbh003175</t>
  </si>
  <si>
    <t>qscb Update Activ Inspire</t>
  </si>
  <si>
    <t>qscb Speech path</t>
  </si>
  <si>
    <t>xp needs upgrade</t>
  </si>
  <si>
    <t>qscb Hook up printer &amp; set up email</t>
  </si>
  <si>
    <t>qscb Set up email</t>
  </si>
  <si>
    <t>qscb printer needs usb cable</t>
  </si>
  <si>
    <t>HVE</t>
  </si>
  <si>
    <t>7D2MHQ1</t>
  </si>
  <si>
    <t>Q-15</t>
  </si>
  <si>
    <t>Rdg Facilitator no student computers</t>
  </si>
  <si>
    <t>7D4LHQ1</t>
  </si>
  <si>
    <t>7D9KHQ1</t>
  </si>
  <si>
    <t>6F4WGM1</t>
  </si>
  <si>
    <t>293KKC1</t>
  </si>
  <si>
    <t>7D1KHQ1</t>
  </si>
  <si>
    <t>DY3WGM1</t>
  </si>
  <si>
    <t>143KKC1</t>
  </si>
  <si>
    <t>sharp</t>
  </si>
  <si>
    <t>7DZLHQ1</t>
  </si>
  <si>
    <t>FZ3WGM1</t>
  </si>
  <si>
    <t>B2QBLC1</t>
  </si>
  <si>
    <t>7D9LHQ1</t>
  </si>
  <si>
    <t>9F4WGM1</t>
  </si>
  <si>
    <t>F83KKC1</t>
  </si>
  <si>
    <t>B081006</t>
  </si>
  <si>
    <t>7D7LHQ1</t>
  </si>
  <si>
    <t>r4ef241836l</t>
  </si>
  <si>
    <t>383KKC1</t>
  </si>
  <si>
    <t>964WGM1</t>
  </si>
  <si>
    <t>B0812122063</t>
  </si>
  <si>
    <t>7D0MHQ1</t>
  </si>
  <si>
    <t>7D9MHQ1</t>
  </si>
  <si>
    <t>C93KKC1</t>
  </si>
  <si>
    <t>F94WGM1</t>
  </si>
  <si>
    <t>B0812120627</t>
  </si>
  <si>
    <t>7D8LHQ1</t>
  </si>
  <si>
    <t>epson</t>
  </si>
  <si>
    <t>msuf033607l</t>
  </si>
  <si>
    <t>12QBLC1</t>
  </si>
  <si>
    <t>2Z3WGM1</t>
  </si>
  <si>
    <t>c0911090469</t>
  </si>
  <si>
    <t>7D6KHQ1</t>
  </si>
  <si>
    <t>C2QBLC1</t>
  </si>
  <si>
    <t>B54WGM1</t>
  </si>
  <si>
    <t>7D1LHQ1</t>
  </si>
  <si>
    <t>b9128aaf31-093163</t>
  </si>
  <si>
    <t>H1QBLC1</t>
  </si>
  <si>
    <t>7C4WGM1</t>
  </si>
  <si>
    <t>b0810060726</t>
  </si>
  <si>
    <t>7D8MHQ1</t>
  </si>
  <si>
    <t>B912aaaf2c-064149</t>
  </si>
  <si>
    <t>H73KKC1</t>
  </si>
  <si>
    <t>FB4WGM1</t>
  </si>
  <si>
    <t>B0810060742</t>
  </si>
  <si>
    <t>7DBLHQ1</t>
  </si>
  <si>
    <t>msuf033605l</t>
  </si>
  <si>
    <t>H2QBLC1</t>
  </si>
  <si>
    <t>2hr3tc1</t>
  </si>
  <si>
    <t>7D7MHQ1</t>
  </si>
  <si>
    <t>ls6f9z3871l</t>
  </si>
  <si>
    <t>H0QBLC1</t>
  </si>
  <si>
    <t>254WGM1</t>
  </si>
  <si>
    <t>c0911090462</t>
  </si>
  <si>
    <t>7D5KHQ1</t>
  </si>
  <si>
    <t>ls6f9z3173l</t>
  </si>
  <si>
    <t>72qblc1</t>
  </si>
  <si>
    <t>8Y3WGM1</t>
  </si>
  <si>
    <t>c0911090461</t>
  </si>
  <si>
    <t>7C2KHQ1</t>
  </si>
  <si>
    <t>D9M31D1</t>
  </si>
  <si>
    <t>B24WGM1</t>
  </si>
  <si>
    <t>7CZLHQ1</t>
  </si>
  <si>
    <t>ls6f9z0876l</t>
  </si>
  <si>
    <t>F1QBLC1</t>
  </si>
  <si>
    <t>HF4WGM1</t>
  </si>
  <si>
    <t>c0911090467</t>
  </si>
  <si>
    <t>7D4KHQ1</t>
  </si>
  <si>
    <t>ls6f9z3877l</t>
  </si>
  <si>
    <t>23QBLC1</t>
  </si>
  <si>
    <t>JY3WGM1</t>
  </si>
  <si>
    <t>c0911090470</t>
  </si>
  <si>
    <t>7D6LHQ1</t>
  </si>
  <si>
    <t>ls6f9z3174l</t>
  </si>
  <si>
    <t>usbb345811</t>
  </si>
  <si>
    <t>Workforce 545</t>
  </si>
  <si>
    <t>pjwy165372</t>
  </si>
  <si>
    <t>b0812220314</t>
  </si>
  <si>
    <t>DV4RZF1</t>
  </si>
  <si>
    <t>H99QZF1</t>
  </si>
  <si>
    <t>75QQZF1</t>
  </si>
  <si>
    <t>FG6QZF1</t>
  </si>
  <si>
    <t>G85RZF1</t>
  </si>
  <si>
    <t>81ZRZF1</t>
  </si>
  <si>
    <t>1H6QZF1</t>
  </si>
  <si>
    <t>F79RZF1</t>
  </si>
  <si>
    <t>3F9QZF1</t>
  </si>
  <si>
    <t>142RQD1</t>
  </si>
  <si>
    <t>3TCRZF1</t>
  </si>
  <si>
    <t>4B1RZF1</t>
  </si>
  <si>
    <t>8Z1QZF1</t>
  </si>
  <si>
    <t>FCPQZF1</t>
  </si>
  <si>
    <t>9X0QZF1</t>
  </si>
  <si>
    <t>5W6QZF1</t>
  </si>
  <si>
    <t>1L6QZF1</t>
  </si>
  <si>
    <t>F69RZF1</t>
  </si>
  <si>
    <t>ls6f9z0879l</t>
  </si>
  <si>
    <t>c0911090465</t>
  </si>
  <si>
    <t>JFT6DF1</t>
  </si>
  <si>
    <t>111TDF1</t>
  </si>
  <si>
    <t>JZP2MF1</t>
  </si>
  <si>
    <t>2CS6DF1</t>
  </si>
  <si>
    <t>54J8DF1</t>
  </si>
  <si>
    <t>BY07DF1</t>
  </si>
  <si>
    <t>C0875677</t>
  </si>
  <si>
    <t>9L96DF1</t>
  </si>
  <si>
    <t>7D0LHQ1</t>
  </si>
  <si>
    <t>ls6f9z0881l</t>
  </si>
  <si>
    <t>11QBLC1</t>
  </si>
  <si>
    <t>F84WGM1</t>
  </si>
  <si>
    <t>c0911090464</t>
  </si>
  <si>
    <t>7D3KHQ1</t>
  </si>
  <si>
    <t>8912baaf14-030750</t>
  </si>
  <si>
    <t>B0QBLC1</t>
  </si>
  <si>
    <t>DX3WGM1</t>
  </si>
  <si>
    <t>08l3003162</t>
  </si>
  <si>
    <t>usbd012015</t>
  </si>
  <si>
    <t>7D6MHQ1</t>
  </si>
  <si>
    <t>ls6f9z0873l</t>
  </si>
  <si>
    <t>c0911090463</t>
  </si>
  <si>
    <t>43QBLC1</t>
  </si>
  <si>
    <t>9Z3WGM1</t>
  </si>
  <si>
    <t>7D8KHQ1</t>
  </si>
  <si>
    <t>81QBLC1</t>
  </si>
  <si>
    <t>7D2KHQ1</t>
  </si>
  <si>
    <t>7D5MHQ1</t>
  </si>
  <si>
    <t>j5k0xl1</t>
  </si>
  <si>
    <t>Need serial #'s laptop</t>
  </si>
  <si>
    <t>7D7KHQ1</t>
  </si>
  <si>
    <t>61QBLC1</t>
  </si>
  <si>
    <t>G44WGM1</t>
  </si>
  <si>
    <t>c0911090468</t>
  </si>
  <si>
    <t>7DBKHQ1</t>
  </si>
  <si>
    <t>G0QBLC1</t>
  </si>
  <si>
    <t>764WGM1</t>
  </si>
  <si>
    <t>ls6f9z3167l</t>
  </si>
  <si>
    <t>B0811140749</t>
  </si>
  <si>
    <t>7D0KHQ1</t>
  </si>
  <si>
    <t>673KKC1</t>
  </si>
  <si>
    <t>934WGM1</t>
  </si>
  <si>
    <t>B0812120124</t>
  </si>
  <si>
    <t>7D0NHQ1</t>
  </si>
  <si>
    <t xml:space="preserve">Reroute cat5 for tea toward window </t>
  </si>
  <si>
    <t>to elminiate hub on stu pcs</t>
  </si>
  <si>
    <t>783KKC1</t>
  </si>
  <si>
    <t>d34wgm1</t>
  </si>
  <si>
    <t>b0812120125</t>
  </si>
  <si>
    <t>7D4MHQ1</t>
  </si>
  <si>
    <t>13QBLC1</t>
  </si>
  <si>
    <t>no #</t>
  </si>
  <si>
    <t>NO #</t>
  </si>
  <si>
    <t>B64WGM1</t>
  </si>
  <si>
    <t>7D3LHQ1</t>
  </si>
  <si>
    <t>7D3MHQ1</t>
  </si>
  <si>
    <t>8M77WL1</t>
  </si>
  <si>
    <t>Teacher</t>
  </si>
  <si>
    <t>B538WL1</t>
  </si>
  <si>
    <t>D04WGM1</t>
  </si>
  <si>
    <t>D538WL1</t>
  </si>
  <si>
    <t>6638WL1</t>
  </si>
  <si>
    <t>4638WL1</t>
  </si>
  <si>
    <t>7638WL1</t>
  </si>
  <si>
    <t>3638WL1</t>
  </si>
  <si>
    <t>G538WL1</t>
  </si>
  <si>
    <t>5638WL1</t>
  </si>
  <si>
    <t>J538WL1</t>
  </si>
  <si>
    <t>1638WL1</t>
  </si>
  <si>
    <t>5M77WL1</t>
  </si>
  <si>
    <t>3M77WL1</t>
  </si>
  <si>
    <t>HL77WL1</t>
  </si>
  <si>
    <t>GL77WL1</t>
  </si>
  <si>
    <t>4M77WL1</t>
  </si>
  <si>
    <t>9M77WL1</t>
  </si>
  <si>
    <t>1M77WL1</t>
  </si>
  <si>
    <t>DN77WL1</t>
  </si>
  <si>
    <t>6M77WL1</t>
  </si>
  <si>
    <t>2M77WL1</t>
  </si>
  <si>
    <t>8638WL1</t>
  </si>
  <si>
    <t>F538WL1</t>
  </si>
  <si>
    <t>FL77WL1</t>
  </si>
  <si>
    <t>JL77WL1</t>
  </si>
  <si>
    <t>C1QBLC1</t>
  </si>
  <si>
    <t>973KKC1</t>
  </si>
  <si>
    <t>JC3KKC1</t>
  </si>
  <si>
    <t>91QBLC1</t>
  </si>
  <si>
    <t>F2QBLC1</t>
  </si>
  <si>
    <t>41QBLC1</t>
  </si>
  <si>
    <t>32QBLC1</t>
  </si>
  <si>
    <t>52QBLC1</t>
  </si>
  <si>
    <t>33mgwl1</t>
  </si>
  <si>
    <t>Lib ck out</t>
  </si>
  <si>
    <t>usbd012113</t>
  </si>
  <si>
    <t>5whj1d1</t>
  </si>
  <si>
    <t>Lib Office Title1 Rdg</t>
  </si>
  <si>
    <t>Office Attend</t>
  </si>
  <si>
    <t>Office FS</t>
  </si>
  <si>
    <t>1S2P4M1</t>
  </si>
  <si>
    <t>clx31d1</t>
  </si>
  <si>
    <t>Project Lab</t>
  </si>
  <si>
    <t>gmp31d1</t>
  </si>
  <si>
    <t>4pp31d1</t>
  </si>
  <si>
    <t>fmp31d1</t>
  </si>
  <si>
    <t>cvp31d1</t>
  </si>
  <si>
    <t>4tp31d1</t>
  </si>
  <si>
    <t>jlx31d1</t>
  </si>
  <si>
    <t>9nx31d1</t>
  </si>
  <si>
    <t>7kx31d1</t>
  </si>
  <si>
    <t>1pp31d1</t>
  </si>
  <si>
    <t>claSS</t>
  </si>
  <si>
    <t>Netts Lab</t>
  </si>
  <si>
    <t>Portable qscb</t>
  </si>
  <si>
    <t>Strothman Rdg qscb</t>
  </si>
  <si>
    <t>104A choir?</t>
  </si>
  <si>
    <t>Holder 740 OK also has a laptop</t>
  </si>
  <si>
    <t>cart serial #?</t>
  </si>
  <si>
    <t xml:space="preserve"> Q-15</t>
  </si>
  <si>
    <t>Teacher?</t>
  </si>
  <si>
    <t>Scan #</t>
  </si>
  <si>
    <t>HS</t>
  </si>
  <si>
    <t>ndef0x0900l</t>
  </si>
  <si>
    <t>c0911090466</t>
  </si>
  <si>
    <t>removed 620pb fhkzk91</t>
  </si>
  <si>
    <t>3zjbzd1</t>
  </si>
  <si>
    <t>9hvnbvp1</t>
  </si>
  <si>
    <t>9hwpbp1</t>
  </si>
  <si>
    <t>3800dn</t>
  </si>
  <si>
    <t>jptcx01803</t>
  </si>
  <si>
    <t>Office Color</t>
  </si>
  <si>
    <t>replaced 17688 15688 Sharp 262</t>
  </si>
  <si>
    <t>replaced 17297 15297 sharp 262</t>
  </si>
  <si>
    <t>replaced 17321 15321 sharp 261</t>
  </si>
  <si>
    <t>Demaray</t>
  </si>
  <si>
    <t>Wilson</t>
  </si>
  <si>
    <t>100</t>
  </si>
  <si>
    <t>14787</t>
  </si>
  <si>
    <t>4KLJ1D1</t>
  </si>
  <si>
    <t>11499</t>
  </si>
  <si>
    <t>Laserjet 4050N</t>
  </si>
  <si>
    <t>19151</t>
  </si>
  <si>
    <t>CP3525DN</t>
  </si>
  <si>
    <t>cncccbg4h9</t>
  </si>
  <si>
    <t>14791</t>
  </si>
  <si>
    <t>5NLJ1D1</t>
  </si>
  <si>
    <t>04828</t>
  </si>
  <si>
    <t>RCA</t>
  </si>
  <si>
    <t>14799</t>
  </si>
  <si>
    <t>4MLJ1D1</t>
  </si>
  <si>
    <t>13555</t>
  </si>
  <si>
    <t>Fax 1240</t>
  </si>
  <si>
    <t>Fax</t>
  </si>
  <si>
    <t>101</t>
  </si>
  <si>
    <t>19152</t>
  </si>
  <si>
    <t>Inspiron 1764</t>
  </si>
  <si>
    <t>G2K3YK1</t>
  </si>
  <si>
    <t>15886</t>
  </si>
  <si>
    <t>89F5CK1</t>
  </si>
  <si>
    <t>16066</t>
  </si>
  <si>
    <t>c090907053</t>
  </si>
  <si>
    <t>Lib dlb ck serial # c0908280453</t>
  </si>
  <si>
    <t>15781</t>
  </si>
  <si>
    <t>PG-F262X</t>
  </si>
  <si>
    <t>lib serial #?</t>
  </si>
  <si>
    <t>16390</t>
  </si>
  <si>
    <t>76D53M1</t>
  </si>
  <si>
    <t>19153</t>
  </si>
  <si>
    <t>704WGM1</t>
  </si>
  <si>
    <t>lib</t>
  </si>
  <si>
    <t>19154</t>
  </si>
  <si>
    <t>8F4WGM1</t>
  </si>
  <si>
    <t>16394</t>
  </si>
  <si>
    <t>D5D53M1</t>
  </si>
  <si>
    <t>16667</t>
  </si>
  <si>
    <t>5W7BBM1</t>
  </si>
  <si>
    <t>16897</t>
  </si>
  <si>
    <t>9HWQBP1</t>
  </si>
  <si>
    <t>04852</t>
  </si>
  <si>
    <t>Laserjet 6P</t>
  </si>
  <si>
    <t>19155</t>
  </si>
  <si>
    <t>Lumens</t>
  </si>
  <si>
    <t>DC153</t>
  </si>
  <si>
    <t>Doc Camera</t>
  </si>
  <si>
    <t>DC5006869</t>
  </si>
  <si>
    <t>102</t>
  </si>
  <si>
    <t>17293</t>
  </si>
  <si>
    <t>HDQDHQ1</t>
  </si>
  <si>
    <t>16059</t>
  </si>
  <si>
    <t>16058</t>
  </si>
  <si>
    <t>16785</t>
  </si>
  <si>
    <t>FD4WGM1</t>
  </si>
  <si>
    <t>14915</t>
  </si>
  <si>
    <t>7SHJ1D1</t>
  </si>
  <si>
    <t>103</t>
  </si>
  <si>
    <t>17270</t>
  </si>
  <si>
    <t>HDPFHQ1</t>
  </si>
  <si>
    <t>15430</t>
  </si>
  <si>
    <t>15392</t>
  </si>
  <si>
    <t>PG-F261X</t>
  </si>
  <si>
    <t>16787</t>
  </si>
  <si>
    <t>BX3WGM1</t>
  </si>
  <si>
    <t>14907</t>
  </si>
  <si>
    <t>HVHJ1D1</t>
  </si>
  <si>
    <t>104</t>
  </si>
  <si>
    <t>17269</t>
  </si>
  <si>
    <t>HDSDHQ1</t>
  </si>
  <si>
    <t>15429</t>
  </si>
  <si>
    <t>15324</t>
  </si>
  <si>
    <t>16786</t>
  </si>
  <si>
    <t>CD4WGM1</t>
  </si>
  <si>
    <t>14888</t>
  </si>
  <si>
    <t>HWHJ1D1</t>
  </si>
  <si>
    <t>105</t>
  </si>
  <si>
    <t>17271</t>
  </si>
  <si>
    <t>HDSBHQ1</t>
  </si>
  <si>
    <t>15816</t>
  </si>
  <si>
    <t>15697</t>
  </si>
  <si>
    <t>16788</t>
  </si>
  <si>
    <t>4D4WGM1</t>
  </si>
  <si>
    <t>15141</t>
  </si>
  <si>
    <t>JXHJ1D1</t>
  </si>
  <si>
    <t>17273</t>
  </si>
  <si>
    <t>HDNJHQ1</t>
  </si>
  <si>
    <t>15427</t>
  </si>
  <si>
    <t>15395</t>
  </si>
  <si>
    <t>17132</t>
  </si>
  <si>
    <t>9QOBZD1</t>
  </si>
  <si>
    <t>17133</t>
  </si>
  <si>
    <t>CWYDJF1</t>
  </si>
  <si>
    <t>17134</t>
  </si>
  <si>
    <t>4CJMHF1</t>
  </si>
  <si>
    <t>17140</t>
  </si>
  <si>
    <t>CYM9ZD1</t>
  </si>
  <si>
    <t>17272</t>
  </si>
  <si>
    <t>HDRGHQ1</t>
  </si>
  <si>
    <t>17274</t>
  </si>
  <si>
    <t>HGNDHQ1</t>
  </si>
  <si>
    <t>17027</t>
  </si>
  <si>
    <t>PRM-AB378 PRO</t>
  </si>
  <si>
    <t>16919</t>
  </si>
  <si>
    <t>16941</t>
  </si>
  <si>
    <t>9HRPBP1</t>
  </si>
  <si>
    <t>16949</t>
  </si>
  <si>
    <t>9HRQBP1</t>
  </si>
  <si>
    <t>19156</t>
  </si>
  <si>
    <t>HDTBHQ1</t>
  </si>
  <si>
    <t>17023</t>
  </si>
  <si>
    <t>16924</t>
  </si>
  <si>
    <t>16939</t>
  </si>
  <si>
    <t>9HNNBP1</t>
  </si>
  <si>
    <t>16948</t>
  </si>
  <si>
    <t>9HPPBP1</t>
  </si>
  <si>
    <t>108A</t>
  </si>
  <si>
    <t>11670</t>
  </si>
  <si>
    <t>17277</t>
  </si>
  <si>
    <t>HDMHHQ1</t>
  </si>
  <si>
    <t>16060</t>
  </si>
  <si>
    <t>17350</t>
  </si>
  <si>
    <t>16790</t>
  </si>
  <si>
    <t>H74WGM1</t>
  </si>
  <si>
    <t>14893</t>
  </si>
  <si>
    <t>BTCJ1D1</t>
  </si>
  <si>
    <t>17278</t>
  </si>
  <si>
    <t>HDQCHQ1</t>
  </si>
  <si>
    <t>16061</t>
  </si>
  <si>
    <t>18580</t>
  </si>
  <si>
    <t>16791</t>
  </si>
  <si>
    <t>G34WGM1</t>
  </si>
  <si>
    <t>14894</t>
  </si>
  <si>
    <t>7PCJ1D1</t>
  </si>
  <si>
    <t>17279</t>
  </si>
  <si>
    <t>HDPHHQ1</t>
  </si>
  <si>
    <t>19157</t>
  </si>
  <si>
    <t>15394</t>
  </si>
  <si>
    <t>B44WGM1</t>
  </si>
  <si>
    <t>14895</t>
  </si>
  <si>
    <t>5TCJ1D1</t>
  </si>
  <si>
    <t>HDDSHHQ1</t>
  </si>
  <si>
    <t>16062</t>
  </si>
  <si>
    <t>15278</t>
  </si>
  <si>
    <t>16793</t>
  </si>
  <si>
    <t>FG4WGM1</t>
  </si>
  <si>
    <t>14896</t>
  </si>
  <si>
    <t>85DJ1D1</t>
  </si>
  <si>
    <t>HDQGHQ1</t>
  </si>
  <si>
    <t>13885</t>
  </si>
  <si>
    <t>Lattitude D610</t>
  </si>
  <si>
    <t>6KRD971</t>
  </si>
  <si>
    <t>16063</t>
  </si>
  <si>
    <t>16054</t>
  </si>
  <si>
    <t>16794</t>
  </si>
  <si>
    <t>CO4WGM1</t>
  </si>
  <si>
    <t>14900</t>
  </si>
  <si>
    <t>88CJ1D1</t>
  </si>
  <si>
    <t>17282</t>
  </si>
  <si>
    <t>HDPBHQ1</t>
  </si>
  <si>
    <t>16064</t>
  </si>
  <si>
    <t>16049</t>
  </si>
  <si>
    <t>16795</t>
  </si>
  <si>
    <t>944WGM1</t>
  </si>
  <si>
    <t>14898</t>
  </si>
  <si>
    <t>BNCJ1D1</t>
  </si>
  <si>
    <t>17283</t>
  </si>
  <si>
    <t>HDNHHQ1</t>
  </si>
  <si>
    <t>16040</t>
  </si>
  <si>
    <t>16055</t>
  </si>
  <si>
    <t>16796</t>
  </si>
  <si>
    <t>D24WGM1</t>
  </si>
  <si>
    <t>14899</t>
  </si>
  <si>
    <t>8QHJ1D1</t>
  </si>
  <si>
    <t>17284</t>
  </si>
  <si>
    <t>HDQHHQ1</t>
  </si>
  <si>
    <t>15818</t>
  </si>
  <si>
    <t>16797</t>
  </si>
  <si>
    <t>374WGM1</t>
  </si>
  <si>
    <t>14901</t>
  </si>
  <si>
    <t>8TCJ1D1</t>
  </si>
  <si>
    <t>117</t>
  </si>
  <si>
    <t>17287</t>
  </si>
  <si>
    <t>16041</t>
  </si>
  <si>
    <t>16057</t>
  </si>
  <si>
    <t>16798</t>
  </si>
  <si>
    <t>9D4WGM1</t>
  </si>
  <si>
    <t>14788</t>
  </si>
  <si>
    <t>8LLJ1D1</t>
  </si>
  <si>
    <t>17288</t>
  </si>
  <si>
    <t>HDRBHQ1</t>
  </si>
  <si>
    <t>15817</t>
  </si>
  <si>
    <t>17967</t>
  </si>
  <si>
    <t>16800</t>
  </si>
  <si>
    <t>214WGM1</t>
  </si>
  <si>
    <t>14902</t>
  </si>
  <si>
    <t>B8CJ1D1</t>
  </si>
  <si>
    <t>17289</t>
  </si>
  <si>
    <t>HDMFHQ1</t>
  </si>
  <si>
    <t>16042</t>
  </si>
  <si>
    <t>16051</t>
  </si>
  <si>
    <t>16799</t>
  </si>
  <si>
    <t>IC4WGM1</t>
  </si>
  <si>
    <t>14903</t>
  </si>
  <si>
    <t>5RHJ1D1</t>
  </si>
  <si>
    <t>120</t>
  </si>
  <si>
    <t>17290</t>
  </si>
  <si>
    <t>HDSCHQ1</t>
  </si>
  <si>
    <t>16044</t>
  </si>
  <si>
    <t>16053</t>
  </si>
  <si>
    <t>16801</t>
  </si>
  <si>
    <t>914WGM1</t>
  </si>
  <si>
    <t>14904</t>
  </si>
  <si>
    <t>FWHJ1D1</t>
  </si>
  <si>
    <t>121</t>
  </si>
  <si>
    <t>17291</t>
  </si>
  <si>
    <t>HDPCHQ1</t>
  </si>
  <si>
    <t>16043</t>
  </si>
  <si>
    <t>16056</t>
  </si>
  <si>
    <t>16802</t>
  </si>
  <si>
    <t>3Y3WGM1</t>
  </si>
  <si>
    <t>14897</t>
  </si>
  <si>
    <t>7QHJ1D1</t>
  </si>
  <si>
    <t>122</t>
  </si>
  <si>
    <t>17292</t>
  </si>
  <si>
    <t>15815</t>
  </si>
  <si>
    <t>19158</t>
  </si>
  <si>
    <t>15231</t>
  </si>
  <si>
    <t>17143</t>
  </si>
  <si>
    <t>3JD7NF1</t>
  </si>
  <si>
    <t>17130</t>
  </si>
  <si>
    <t>C917ZD1</t>
  </si>
  <si>
    <t>14801</t>
  </si>
  <si>
    <t>7LLJ1D1</t>
  </si>
  <si>
    <t>14905</t>
  </si>
  <si>
    <t>68CJ1D1</t>
  </si>
  <si>
    <t>15203</t>
  </si>
  <si>
    <t>4YHJ1D1</t>
  </si>
  <si>
    <t>14890</t>
  </si>
  <si>
    <t>78CJ1D1</t>
  </si>
  <si>
    <t>14353</t>
  </si>
  <si>
    <t>CXHJ1D1</t>
  </si>
  <si>
    <t>122A</t>
  </si>
  <si>
    <t>16896</t>
  </si>
  <si>
    <t>9HWMBP1</t>
  </si>
  <si>
    <t>123</t>
  </si>
  <si>
    <t>11723</t>
  </si>
  <si>
    <t>129</t>
  </si>
  <si>
    <t>17294</t>
  </si>
  <si>
    <t>HDNFHQ1</t>
  </si>
  <si>
    <t>19159</t>
  </si>
  <si>
    <t>15832</t>
  </si>
  <si>
    <t>19160</t>
  </si>
  <si>
    <t>624WGM1</t>
  </si>
  <si>
    <t>14892</t>
  </si>
  <si>
    <t>9VCJ1D1</t>
  </si>
  <si>
    <t>17500</t>
  </si>
  <si>
    <t>HDPJHQ1</t>
  </si>
  <si>
    <t>15428</t>
  </si>
  <si>
    <t>19161</t>
  </si>
  <si>
    <t>134WGM1</t>
  </si>
  <si>
    <t>14912</t>
  </si>
  <si>
    <t>4THJ1D1</t>
  </si>
  <si>
    <t>131</t>
  </si>
  <si>
    <t>17299</t>
  </si>
  <si>
    <t>HDQBHQ1</t>
  </si>
  <si>
    <t>16037</t>
  </si>
  <si>
    <t>19162</t>
  </si>
  <si>
    <t>1F4WGM1</t>
  </si>
  <si>
    <t>14910</t>
  </si>
  <si>
    <t>DVHJ1D1</t>
  </si>
  <si>
    <t>132</t>
  </si>
  <si>
    <t>17298</t>
  </si>
  <si>
    <t>HDRHHQ1</t>
  </si>
  <si>
    <t>16036</t>
  </si>
  <si>
    <t>16007</t>
  </si>
  <si>
    <t>19163</t>
  </si>
  <si>
    <t>FF4WGM1</t>
  </si>
  <si>
    <t>14911</t>
  </si>
  <si>
    <t>9THJ1D1</t>
  </si>
  <si>
    <t>133</t>
  </si>
  <si>
    <t>17297</t>
  </si>
  <si>
    <t>HDNDHQ1</t>
  </si>
  <si>
    <t>16038</t>
  </si>
  <si>
    <t>16048</t>
  </si>
  <si>
    <t>14847</t>
  </si>
  <si>
    <t>DLP31D1</t>
  </si>
  <si>
    <t>14804</t>
  </si>
  <si>
    <t>6KLJ1D1</t>
  </si>
  <si>
    <t>134</t>
  </si>
  <si>
    <t>17296</t>
  </si>
  <si>
    <t>HDRDHQ1</t>
  </si>
  <si>
    <t>16039</t>
  </si>
  <si>
    <t>16045</t>
  </si>
  <si>
    <t>19164</t>
  </si>
  <si>
    <t>504WGM1</t>
  </si>
  <si>
    <t>14913</t>
  </si>
  <si>
    <t>98CJ1D1</t>
  </si>
  <si>
    <t>15195</t>
  </si>
  <si>
    <t>HCM31D1</t>
  </si>
  <si>
    <t>16852</t>
  </si>
  <si>
    <t>Planar</t>
  </si>
  <si>
    <t>PT1701MU</t>
  </si>
  <si>
    <t>Monitor</t>
  </si>
  <si>
    <t>17111</t>
  </si>
  <si>
    <t>Apple</t>
  </si>
  <si>
    <t>A1342</t>
  </si>
  <si>
    <t>Macbook</t>
  </si>
  <si>
    <t>17096</t>
  </si>
  <si>
    <t>MC577LL</t>
  </si>
  <si>
    <t>Ipad</t>
  </si>
  <si>
    <t>17097</t>
  </si>
  <si>
    <t>17098</t>
  </si>
  <si>
    <t>135</t>
  </si>
  <si>
    <t>16170</t>
  </si>
  <si>
    <t>3P77WL1</t>
  </si>
  <si>
    <t>16610</t>
  </si>
  <si>
    <t>D57D3M1</t>
  </si>
  <si>
    <t>16611</t>
  </si>
  <si>
    <t>167D3M1</t>
  </si>
  <si>
    <t>16612</t>
  </si>
  <si>
    <t>867D3M1</t>
  </si>
  <si>
    <t>16613</t>
  </si>
  <si>
    <t>367D3M1</t>
  </si>
  <si>
    <t>16614</t>
  </si>
  <si>
    <t>667D3M1</t>
  </si>
  <si>
    <t>16615</t>
  </si>
  <si>
    <t>H57D3M1</t>
  </si>
  <si>
    <t>16616</t>
  </si>
  <si>
    <t>C57D3M1</t>
  </si>
  <si>
    <t>16617</t>
  </si>
  <si>
    <t>F57D3M1</t>
  </si>
  <si>
    <t>16618</t>
  </si>
  <si>
    <t>C67D3M1</t>
  </si>
  <si>
    <t>16619</t>
  </si>
  <si>
    <t>B67D3M1</t>
  </si>
  <si>
    <t>16620</t>
  </si>
  <si>
    <t>467D3M1</t>
  </si>
  <si>
    <t>16621</t>
  </si>
  <si>
    <t>767D3M1</t>
  </si>
  <si>
    <t>16622</t>
  </si>
  <si>
    <t>H67D3M1</t>
  </si>
  <si>
    <t>16623</t>
  </si>
  <si>
    <t>D67D3M1</t>
  </si>
  <si>
    <t>16624</t>
  </si>
  <si>
    <t>177D3M1</t>
  </si>
  <si>
    <t>16625</t>
  </si>
  <si>
    <t>967D3M1</t>
  </si>
  <si>
    <t>16626</t>
  </si>
  <si>
    <t>G67D3M1</t>
  </si>
  <si>
    <t>16627</t>
  </si>
  <si>
    <t>F67D3M1</t>
  </si>
  <si>
    <t>16628</t>
  </si>
  <si>
    <t>277D3M1</t>
  </si>
  <si>
    <t>16629</t>
  </si>
  <si>
    <t>267D3M1</t>
  </si>
  <si>
    <t>16630</t>
  </si>
  <si>
    <t>J57D3M1</t>
  </si>
  <si>
    <t>16631</t>
  </si>
  <si>
    <t>G57D3M1</t>
  </si>
  <si>
    <t>16632</t>
  </si>
  <si>
    <t>957D3M1</t>
  </si>
  <si>
    <t>16633</t>
  </si>
  <si>
    <t>B57D3M1</t>
  </si>
  <si>
    <t>16609</t>
  </si>
  <si>
    <t>757D3M1</t>
  </si>
  <si>
    <t>16608</t>
  </si>
  <si>
    <t>857D3M1</t>
  </si>
  <si>
    <t>16607</t>
  </si>
  <si>
    <t>567D3M1</t>
  </si>
  <si>
    <t>16606</t>
  </si>
  <si>
    <t>657D3M1</t>
  </si>
  <si>
    <t>16634</t>
  </si>
  <si>
    <t>J67D3M1</t>
  </si>
  <si>
    <t>13629</t>
  </si>
  <si>
    <t>Latitude D600</t>
  </si>
  <si>
    <t>JDC1Y41</t>
  </si>
  <si>
    <t>13631</t>
  </si>
  <si>
    <t>2DC1Y41</t>
  </si>
  <si>
    <t>13632</t>
  </si>
  <si>
    <t>5GC1Y41</t>
  </si>
  <si>
    <t>13656</t>
  </si>
  <si>
    <t>7656351</t>
  </si>
  <si>
    <t>13653</t>
  </si>
  <si>
    <t>1556351</t>
  </si>
  <si>
    <t>13654</t>
  </si>
  <si>
    <t>C456351</t>
  </si>
  <si>
    <t>13655</t>
  </si>
  <si>
    <t>H556351</t>
  </si>
  <si>
    <t>13647</t>
  </si>
  <si>
    <t>9556351</t>
  </si>
  <si>
    <t>13662</t>
  </si>
  <si>
    <t>3456351</t>
  </si>
  <si>
    <t>13650</t>
  </si>
  <si>
    <t>B456351</t>
  </si>
  <si>
    <t>13652</t>
  </si>
  <si>
    <t>6556351</t>
  </si>
  <si>
    <t>13659</t>
  </si>
  <si>
    <t>6456351</t>
  </si>
  <si>
    <t>13660</t>
  </si>
  <si>
    <t>F556351</t>
  </si>
  <si>
    <t>13658</t>
  </si>
  <si>
    <t>G456351</t>
  </si>
  <si>
    <t>13657</t>
  </si>
  <si>
    <t>B656351</t>
  </si>
  <si>
    <t>13634</t>
  </si>
  <si>
    <t>Datamation</t>
  </si>
  <si>
    <t>16 unit cart</t>
  </si>
  <si>
    <t>11710</t>
  </si>
  <si>
    <t>13468</t>
  </si>
  <si>
    <t>Laserjet 4600dn</t>
  </si>
  <si>
    <t>C9661A</t>
  </si>
  <si>
    <t>14644</t>
  </si>
  <si>
    <t>Latitude D820</t>
  </si>
  <si>
    <t>BLNGMC1</t>
  </si>
  <si>
    <t>14643</t>
  </si>
  <si>
    <t>GMNGMC1</t>
  </si>
  <si>
    <t>19165</t>
  </si>
  <si>
    <t>LB30 XGA</t>
  </si>
  <si>
    <t>19166</t>
  </si>
  <si>
    <t>19167</t>
  </si>
  <si>
    <t>2400MP</t>
  </si>
  <si>
    <t>7KCD4C1</t>
  </si>
  <si>
    <t>19168</t>
  </si>
  <si>
    <t>Sylvannia</t>
  </si>
  <si>
    <t>DVC841G</t>
  </si>
  <si>
    <t>TV</t>
  </si>
  <si>
    <t>19169</t>
  </si>
  <si>
    <t>DC5006698</t>
  </si>
  <si>
    <t>19170</t>
  </si>
  <si>
    <t>19171</t>
  </si>
  <si>
    <t>CKCD4C1</t>
  </si>
  <si>
    <t>19172</t>
  </si>
  <si>
    <t>11547</t>
  </si>
  <si>
    <t>PT-L501U</t>
  </si>
  <si>
    <t>04860</t>
  </si>
  <si>
    <t>VR501</t>
  </si>
  <si>
    <t>VCR</t>
  </si>
  <si>
    <t>11838</t>
  </si>
  <si>
    <t>Cisco Systems</t>
  </si>
  <si>
    <t>3500 Series XL</t>
  </si>
  <si>
    <t>Switch</t>
  </si>
  <si>
    <t>11839</t>
  </si>
  <si>
    <t>11840</t>
  </si>
  <si>
    <t>11841</t>
  </si>
  <si>
    <t>11842</t>
  </si>
  <si>
    <t>136</t>
  </si>
  <si>
    <t>17276</t>
  </si>
  <si>
    <t>HDRCHQ1</t>
  </si>
  <si>
    <t>17267</t>
  </si>
  <si>
    <t>HDSFHQ1</t>
  </si>
  <si>
    <t>16863</t>
  </si>
  <si>
    <t>19173</t>
  </si>
  <si>
    <t>PowerLite 84</t>
  </si>
  <si>
    <t>12204</t>
  </si>
  <si>
    <t>16571</t>
  </si>
  <si>
    <t>DCP-8080DN</t>
  </si>
  <si>
    <t>138A</t>
  </si>
  <si>
    <t>17265</t>
  </si>
  <si>
    <t>HDNBHQ1</t>
  </si>
  <si>
    <t>139</t>
  </si>
  <si>
    <t>17268</t>
  </si>
  <si>
    <t>HDNCHQ1</t>
  </si>
  <si>
    <t>14889</t>
  </si>
  <si>
    <t>7NCJ1D1</t>
  </si>
  <si>
    <t>140</t>
  </si>
  <si>
    <t>17275</t>
  </si>
  <si>
    <t>HDPDHQ1</t>
  </si>
  <si>
    <t>16065</t>
  </si>
  <si>
    <t>16050</t>
  </si>
  <si>
    <t>16804</t>
  </si>
  <si>
    <t>C14WGM1</t>
  </si>
  <si>
    <t>14914</t>
  </si>
  <si>
    <t>HXHJ1D1</t>
  </si>
  <si>
    <t>141</t>
  </si>
  <si>
    <t>17504</t>
  </si>
  <si>
    <t>HDQFHQ1</t>
  </si>
  <si>
    <t>141Stage</t>
  </si>
  <si>
    <t>19174</t>
  </si>
  <si>
    <t>143</t>
  </si>
  <si>
    <t>19175</t>
  </si>
  <si>
    <t>Optiplex 755</t>
  </si>
  <si>
    <t>45HMLH1</t>
  </si>
  <si>
    <t>13770</t>
  </si>
  <si>
    <t>Laserjet 1320</t>
  </si>
  <si>
    <t>144</t>
  </si>
  <si>
    <t>17699</t>
  </si>
  <si>
    <t>6F9QZF1</t>
  </si>
  <si>
    <t>145</t>
  </si>
  <si>
    <t>19176</t>
  </si>
  <si>
    <t>HDTCHQ1</t>
  </si>
  <si>
    <t>17022</t>
  </si>
  <si>
    <t>16921</t>
  </si>
  <si>
    <t>16943</t>
  </si>
  <si>
    <t>9HQNBP1</t>
  </si>
  <si>
    <t>16937</t>
  </si>
  <si>
    <t>9HSMBP1</t>
  </si>
  <si>
    <t>146</t>
  </si>
  <si>
    <t>19177</t>
  </si>
  <si>
    <t>HDQJHQ1</t>
  </si>
  <si>
    <t>17020</t>
  </si>
  <si>
    <t>16920</t>
  </si>
  <si>
    <t>16946</t>
  </si>
  <si>
    <t>9HSNBP1</t>
  </si>
  <si>
    <t>16938</t>
  </si>
  <si>
    <t>9HRMBP1</t>
  </si>
  <si>
    <t>147</t>
  </si>
  <si>
    <t>19178</t>
  </si>
  <si>
    <t>HDPGHQ1</t>
  </si>
  <si>
    <t>17024</t>
  </si>
  <si>
    <t>16926</t>
  </si>
  <si>
    <t>16936</t>
  </si>
  <si>
    <t>9HPQBP1</t>
  </si>
  <si>
    <t>16935</t>
  </si>
  <si>
    <t>9HQQBP1</t>
  </si>
  <si>
    <t>148</t>
  </si>
  <si>
    <t>19179</t>
  </si>
  <si>
    <t>HDMJHQ1</t>
  </si>
  <si>
    <t>17021</t>
  </si>
  <si>
    <t>16922</t>
  </si>
  <si>
    <t>16950</t>
  </si>
  <si>
    <t>9H9QBP1</t>
  </si>
  <si>
    <t>16942</t>
  </si>
  <si>
    <t>9HQPBP1</t>
  </si>
  <si>
    <t>149</t>
  </si>
  <si>
    <t>17295</t>
  </si>
  <si>
    <t>HDRJHQ1</t>
  </si>
  <si>
    <t>18204</t>
  </si>
  <si>
    <t>16923</t>
  </si>
  <si>
    <t>16947</t>
  </si>
  <si>
    <t>9HPNBP1</t>
  </si>
  <si>
    <t>16945</t>
  </si>
  <si>
    <t>9HNPBP1</t>
  </si>
  <si>
    <t>150</t>
  </si>
  <si>
    <t>19180</t>
  </si>
  <si>
    <t>HDMGHQ1</t>
  </si>
  <si>
    <t>17026</t>
  </si>
  <si>
    <t>16925</t>
  </si>
  <si>
    <t>16940</t>
  </si>
  <si>
    <t>9HRNBP1</t>
  </si>
  <si>
    <t>16944</t>
  </si>
  <si>
    <t>9HSPBP1</t>
  </si>
  <si>
    <t>Cart</t>
  </si>
  <si>
    <t>04859</t>
  </si>
  <si>
    <t>GE</t>
  </si>
  <si>
    <t>25GT505</t>
  </si>
  <si>
    <t>04829</t>
  </si>
  <si>
    <t>VG2011</t>
  </si>
  <si>
    <t>16584</t>
  </si>
  <si>
    <t>452P4M1</t>
  </si>
  <si>
    <t>Storage no pc</t>
  </si>
  <si>
    <t>PE teacher</t>
  </si>
  <si>
    <t>Gates Lab</t>
  </si>
  <si>
    <t>Speech</t>
  </si>
  <si>
    <t>Resource</t>
  </si>
  <si>
    <t>no projector, no board</t>
  </si>
  <si>
    <t>need serial #</t>
  </si>
  <si>
    <t>model</t>
  </si>
  <si>
    <t>Conference RM</t>
  </si>
  <si>
    <t>d08djs1</t>
  </si>
  <si>
    <t>9kp2js1</t>
  </si>
  <si>
    <t>9kn2js1</t>
  </si>
  <si>
    <t>9kj0js1</t>
  </si>
  <si>
    <t>9k94js1</t>
  </si>
  <si>
    <t>9kl3js1</t>
  </si>
  <si>
    <t>9kkxhs1</t>
  </si>
  <si>
    <t>9k92hs1</t>
  </si>
  <si>
    <t>9kn4js1</t>
  </si>
  <si>
    <t>9km3js1</t>
  </si>
  <si>
    <t>9kmxhs1</t>
  </si>
  <si>
    <t>9khxhs1</t>
  </si>
  <si>
    <t>9kq6js1</t>
  </si>
  <si>
    <t>9kh7js1</t>
  </si>
  <si>
    <t>9kq2js1</t>
  </si>
  <si>
    <t>6202js1</t>
  </si>
  <si>
    <t>6204js1</t>
  </si>
  <si>
    <t>9kl2js1</t>
  </si>
  <si>
    <t>9kp6js1</t>
  </si>
  <si>
    <t>9kqxhs1</t>
  </si>
  <si>
    <t>9kn3js1</t>
  </si>
  <si>
    <t>9kj1js1</t>
  </si>
  <si>
    <t>9km4js1</t>
  </si>
  <si>
    <t>9kl4js1</t>
  </si>
  <si>
    <t>612yhs1</t>
  </si>
  <si>
    <t>6121js1</t>
  </si>
  <si>
    <t>6125js1</t>
  </si>
  <si>
    <t>9kjxhs1</t>
  </si>
  <si>
    <t>6122js1</t>
  </si>
  <si>
    <t>9kjyhs1</t>
  </si>
  <si>
    <t>d095js1</t>
  </si>
  <si>
    <t>4x2jjs1</t>
  </si>
  <si>
    <t>9kl7js1</t>
  </si>
  <si>
    <t>9kr1js1</t>
  </si>
  <si>
    <t>9kk1js1</t>
  </si>
  <si>
    <t>9knxhs1</t>
  </si>
  <si>
    <t>9klxhs1</t>
  </si>
  <si>
    <t>9kqzhs1</t>
  </si>
  <si>
    <t>9kp3js1</t>
  </si>
  <si>
    <t>9kq3js1</t>
  </si>
  <si>
    <t>6200js1</t>
  </si>
  <si>
    <t>9kk3js1</t>
  </si>
  <si>
    <t>9kj7js1</t>
  </si>
  <si>
    <t>9kn6js1</t>
  </si>
  <si>
    <t>6205js1</t>
  </si>
  <si>
    <t>9k9xhs1</t>
  </si>
  <si>
    <t>9k93js1</t>
  </si>
  <si>
    <t>9kq1js1</t>
  </si>
  <si>
    <t>9kl1js1</t>
  </si>
  <si>
    <t>9kl6js1</t>
  </si>
  <si>
    <t>9k91js1</t>
  </si>
  <si>
    <t>9khyhs1</t>
  </si>
  <si>
    <t>9km6js1</t>
  </si>
  <si>
    <t>9km2js1</t>
  </si>
  <si>
    <t>9kn1js1</t>
  </si>
  <si>
    <t>6126js1</t>
  </si>
  <si>
    <t>612xhs1</t>
  </si>
  <si>
    <t>9kn2hs1</t>
  </si>
  <si>
    <t>9khwhs1</t>
  </si>
  <si>
    <t xml:space="preserve">Both power outlets on west wall </t>
  </si>
  <si>
    <t>bothpower outlets west wall dead</t>
  </si>
  <si>
    <t>jllj1d1</t>
  </si>
  <si>
    <t>ndek1800590</t>
  </si>
  <si>
    <t>d094js1</t>
  </si>
  <si>
    <t>msuf010529l</t>
  </si>
  <si>
    <t>d091js1</t>
  </si>
  <si>
    <t>55dj1d1</t>
  </si>
  <si>
    <t>cvhj1d1</t>
  </si>
  <si>
    <t>6thj1d1</t>
  </si>
  <si>
    <t>fjp31d1</t>
  </si>
  <si>
    <t>d4yddx1</t>
  </si>
  <si>
    <t>d4vfdx1</t>
  </si>
  <si>
    <t>d4mfdx1</t>
  </si>
  <si>
    <t>d4jgdx1</t>
  </si>
  <si>
    <t>d4kddx1</t>
  </si>
  <si>
    <t>d4rcdx1</t>
  </si>
  <si>
    <t>d4tddx1</t>
  </si>
  <si>
    <t>d4qgdx1</t>
  </si>
  <si>
    <t>d4xgdx1</t>
  </si>
  <si>
    <t>d4vgdx1</t>
  </si>
  <si>
    <t>d4tcdx1</t>
  </si>
  <si>
    <t>d4yfdx1</t>
  </si>
  <si>
    <t>d4kgdx1</t>
  </si>
  <si>
    <t>d4ygdx1</t>
  </si>
  <si>
    <t>d4nfdx1</t>
  </si>
  <si>
    <t>c1204130005</t>
  </si>
  <si>
    <t>d081js1</t>
  </si>
  <si>
    <t>ndek1800288</t>
  </si>
  <si>
    <t>d07bjs1</t>
  </si>
  <si>
    <t>d630</t>
  </si>
  <si>
    <t>746mng1</t>
  </si>
  <si>
    <t>c26mng1</t>
  </si>
  <si>
    <t>c06mng1</t>
  </si>
  <si>
    <t>d620</t>
  </si>
  <si>
    <t>5pxmxc1</t>
  </si>
  <si>
    <t>f36mng1</t>
  </si>
  <si>
    <t>gw5mng1</t>
  </si>
  <si>
    <t>b46mng1</t>
  </si>
  <si>
    <t>126mng1</t>
  </si>
  <si>
    <t>756mng1</t>
  </si>
  <si>
    <t>2z5mng1</t>
  </si>
  <si>
    <t>b56mng1</t>
  </si>
  <si>
    <t>dg8uhs1</t>
  </si>
  <si>
    <t>d086js1</t>
  </si>
  <si>
    <t>msuf0109374</t>
  </si>
  <si>
    <t>j64g3m1</t>
  </si>
  <si>
    <t>gb77xl1</t>
  </si>
  <si>
    <t>d64g3m1</t>
  </si>
  <si>
    <t>j74g3m1</t>
  </si>
  <si>
    <t>c64g3m1</t>
  </si>
  <si>
    <t>784g3m1</t>
  </si>
  <si>
    <t>284g3m1</t>
  </si>
  <si>
    <t>174g3m1</t>
  </si>
  <si>
    <t>274g3m1</t>
  </si>
  <si>
    <t>874g3m1</t>
  </si>
  <si>
    <t>d74g3m1</t>
  </si>
  <si>
    <t>h64g3m1</t>
  </si>
  <si>
    <t>g64g3m1</t>
  </si>
  <si>
    <t>974g3m1</t>
  </si>
  <si>
    <t>484g3m1</t>
  </si>
  <si>
    <t>584g3m1</t>
  </si>
  <si>
    <t>c74g3m1</t>
  </si>
  <si>
    <t>474g3m1</t>
  </si>
  <si>
    <t>h74g3m1</t>
  </si>
  <si>
    <t>d84g3m1</t>
  </si>
  <si>
    <t>b84g3m1</t>
  </si>
  <si>
    <t>184g3m1</t>
  </si>
  <si>
    <t>b7463m1</t>
  </si>
  <si>
    <t>f64g3m1</t>
  </si>
  <si>
    <t>g74g3m1</t>
  </si>
  <si>
    <t>684g3m1</t>
  </si>
  <si>
    <t>384g3m1</t>
  </si>
  <si>
    <t>984g3m1</t>
  </si>
  <si>
    <t>msuf0116286</t>
  </si>
  <si>
    <t>bhm31d1</t>
  </si>
  <si>
    <t>bbm31d1</t>
  </si>
  <si>
    <t>ggp31d1</t>
  </si>
  <si>
    <t>87xbck1</t>
  </si>
  <si>
    <t>d087js1</t>
  </si>
  <si>
    <t>3912aaf26-066219</t>
  </si>
  <si>
    <t>d07whs1</t>
  </si>
  <si>
    <t>b912aaaf2c-064396</t>
  </si>
  <si>
    <t>c1204130006</t>
  </si>
  <si>
    <t>689x7v1</t>
  </si>
  <si>
    <t>teacg</t>
  </si>
  <si>
    <t>ndef0x0819l</t>
  </si>
  <si>
    <t>f7463m1</t>
  </si>
  <si>
    <t>removed 740 15099 dklj1d1</t>
  </si>
  <si>
    <t>88dybk1</t>
  </si>
  <si>
    <t>b208ck1</t>
  </si>
  <si>
    <t>684Z7V1</t>
  </si>
  <si>
    <t>d2qgdx1</t>
  </si>
  <si>
    <t>d1zfdx1</t>
  </si>
  <si>
    <t>d2tgdx1</t>
  </si>
  <si>
    <t>d3rcdx1</t>
  </si>
  <si>
    <t>d20fdx1</t>
  </si>
  <si>
    <t>d3tgdx1</t>
  </si>
  <si>
    <t>d1ygdx1</t>
  </si>
  <si>
    <t>d2zcdx1</t>
  </si>
  <si>
    <t>d4jlfdx1</t>
  </si>
  <si>
    <t>d1zgdx1</t>
  </si>
  <si>
    <t>d1zddx1</t>
  </si>
  <si>
    <t>d37ddx1</t>
  </si>
  <si>
    <t>d3gddx1</t>
  </si>
  <si>
    <t>d3cddx1</t>
  </si>
  <si>
    <t>d36fdx1</t>
  </si>
  <si>
    <t>d30ddx1</t>
  </si>
  <si>
    <t>d3lgdx1</t>
  </si>
  <si>
    <t>d36ddx1</t>
  </si>
  <si>
    <t>d4ngdx1</t>
  </si>
  <si>
    <t>d4wfdx1</t>
  </si>
  <si>
    <t>d2zfdx1</t>
  </si>
  <si>
    <t>d3kgdx1</t>
  </si>
  <si>
    <t>d3pddx1</t>
  </si>
  <si>
    <t>d45fdx1</t>
  </si>
  <si>
    <t>d4xddx1</t>
  </si>
  <si>
    <t>d3jgdx1</t>
  </si>
  <si>
    <t>d25cdx1</t>
  </si>
  <si>
    <t>d3rddx1</t>
  </si>
  <si>
    <t>d2pgdx1</t>
  </si>
  <si>
    <t>d3fgdx1</t>
  </si>
  <si>
    <t>d4vddx1</t>
  </si>
  <si>
    <t>d4kfdx1</t>
  </si>
  <si>
    <t>d07djs1</t>
  </si>
  <si>
    <t>qscb 52</t>
  </si>
  <si>
    <t>d083js1</t>
  </si>
  <si>
    <t>1nm31d1</t>
  </si>
  <si>
    <t>32pj1d1</t>
  </si>
  <si>
    <t>fnp31d1</t>
  </si>
  <si>
    <t>9uhj1d1</t>
  </si>
  <si>
    <t>hjx31d1</t>
  </si>
  <si>
    <t>f6ju01489</t>
  </si>
  <si>
    <t>d093js1</t>
  </si>
  <si>
    <t>d092js1</t>
  </si>
  <si>
    <t>fhmqxr1</t>
  </si>
  <si>
    <t>hqhj1d1</t>
  </si>
  <si>
    <t>sec</t>
  </si>
  <si>
    <t>Amen</t>
  </si>
  <si>
    <t>9kv2nk1</t>
  </si>
  <si>
    <t>Chancellor</t>
  </si>
  <si>
    <t>30pj1d1</t>
  </si>
  <si>
    <t>Asst Princ</t>
  </si>
  <si>
    <t>Jones</t>
  </si>
  <si>
    <t>h717df1</t>
  </si>
  <si>
    <t>Fouts</t>
  </si>
  <si>
    <t>fl29df1</t>
  </si>
  <si>
    <t>Askew</t>
  </si>
  <si>
    <t>674g3m1</t>
  </si>
  <si>
    <t>Attend ?</t>
  </si>
  <si>
    <t>Miller</t>
  </si>
  <si>
    <t>hmlj1d1</t>
  </si>
  <si>
    <t>Lobby stu</t>
  </si>
  <si>
    <t>Lobby</t>
  </si>
  <si>
    <t>b94mcp1</t>
  </si>
  <si>
    <t>b90ncp1</t>
  </si>
  <si>
    <t>b94nc91</t>
  </si>
  <si>
    <t>b94pcp1</t>
  </si>
  <si>
    <t>b96mcp1</t>
  </si>
  <si>
    <t>95mcp1</t>
  </si>
  <si>
    <t>b8yncp1</t>
  </si>
  <si>
    <t>b90mcp1</t>
  </si>
  <si>
    <t>b92ncp1</t>
  </si>
  <si>
    <t>b96ncp1</t>
  </si>
  <si>
    <t>b82ncp1</t>
  </si>
  <si>
    <t>b93pcp1</t>
  </si>
  <si>
    <t>b92mcp1</t>
  </si>
  <si>
    <t>b82lcp1</t>
  </si>
  <si>
    <t>b90lcp1</t>
  </si>
  <si>
    <t>b91lcp1</t>
  </si>
  <si>
    <t>b92lcp1</t>
  </si>
  <si>
    <t>b92pcp1</t>
  </si>
  <si>
    <t>b90pcp1</t>
  </si>
  <si>
    <t>b93lcp1</t>
  </si>
  <si>
    <t>b95ncp1</t>
  </si>
  <si>
    <t>b94lcp1</t>
  </si>
  <si>
    <t>b93ncp1</t>
  </si>
  <si>
    <t>b96lcp1</t>
  </si>
  <si>
    <t>b91mcp1</t>
  </si>
  <si>
    <t>b91ncp1</t>
  </si>
  <si>
    <t>b82mcp1</t>
  </si>
  <si>
    <t>b8ymcp1</t>
  </si>
  <si>
    <t>b8ylcp1</t>
  </si>
  <si>
    <t>b93mcp1</t>
  </si>
  <si>
    <t>b95pcpq</t>
  </si>
  <si>
    <t>b96pcp1</t>
  </si>
  <si>
    <t>b91pcp1</t>
  </si>
  <si>
    <t>87x7ck1</t>
  </si>
  <si>
    <t>F32A</t>
  </si>
  <si>
    <t>d079js1</t>
  </si>
  <si>
    <t>F101</t>
  </si>
  <si>
    <t>42wrqf1</t>
  </si>
  <si>
    <t>weight room</t>
  </si>
  <si>
    <t>518B</t>
  </si>
  <si>
    <t>ch8ht21</t>
  </si>
  <si>
    <t>Locker room</t>
  </si>
  <si>
    <t>S001</t>
  </si>
  <si>
    <t>68608v1</t>
  </si>
  <si>
    <t>S002</t>
  </si>
  <si>
    <t>d08xhs1</t>
  </si>
  <si>
    <t>89g4c1c1</t>
  </si>
  <si>
    <t>9rhj1d1</t>
  </si>
  <si>
    <t>S003</t>
  </si>
  <si>
    <t>c1204130007</t>
  </si>
  <si>
    <t>9nhj1d1</t>
  </si>
  <si>
    <t>g0pj1d1</t>
  </si>
  <si>
    <t>3qhj1d1</t>
  </si>
  <si>
    <t>d0pj1d1</t>
  </si>
  <si>
    <t>4l5vgc1</t>
  </si>
  <si>
    <t>h0pj1d1</t>
  </si>
  <si>
    <t>g5pj1d1</t>
  </si>
  <si>
    <t>15pj1d1</t>
  </si>
  <si>
    <t>g4pj1d1</t>
  </si>
  <si>
    <t>9phj1d1</t>
  </si>
  <si>
    <t>2thj1d1</t>
  </si>
  <si>
    <t>bnhj1d1</t>
  </si>
  <si>
    <t>fsnj1d1</t>
  </si>
  <si>
    <t>f3pj1d1</t>
  </si>
  <si>
    <t>8nhj1d1</t>
  </si>
  <si>
    <t>cnhj1d1</t>
  </si>
  <si>
    <t>S004</t>
  </si>
  <si>
    <t>d082js1</t>
  </si>
  <si>
    <t>no video</t>
  </si>
  <si>
    <t>bcm31d1</t>
  </si>
  <si>
    <t>13pj1d1</t>
  </si>
  <si>
    <t>S101</t>
  </si>
  <si>
    <t>685y7u1</t>
  </si>
  <si>
    <t>6530ck1</t>
  </si>
  <si>
    <t>6535ck1</t>
  </si>
  <si>
    <t>8756ck1</t>
  </si>
  <si>
    <t>87y0ck1</t>
  </si>
  <si>
    <t>87x8ck1</t>
  </si>
  <si>
    <t>S102</t>
  </si>
  <si>
    <t>msuf011270l</t>
  </si>
  <si>
    <t>682z7v1</t>
  </si>
  <si>
    <t>S103</t>
  </si>
  <si>
    <t>d088js1</t>
  </si>
  <si>
    <t>S104</t>
  </si>
  <si>
    <t>68408v1</t>
  </si>
  <si>
    <t>S105</t>
  </si>
  <si>
    <t>d08cjs1</t>
  </si>
  <si>
    <t>S106</t>
  </si>
  <si>
    <t>d07uhs1</t>
  </si>
  <si>
    <t>S107</t>
  </si>
  <si>
    <t>mdef092262l</t>
  </si>
  <si>
    <t>d084js1</t>
  </si>
  <si>
    <t>S108</t>
  </si>
  <si>
    <t>c1204130009</t>
  </si>
  <si>
    <t>d078js1</t>
  </si>
  <si>
    <t>68538v1</t>
  </si>
  <si>
    <t>FAC</t>
  </si>
  <si>
    <t>A001</t>
  </si>
  <si>
    <t>A007</t>
  </si>
  <si>
    <t>61y6js1</t>
  </si>
  <si>
    <t>2shj1d1</t>
  </si>
  <si>
    <t>A008</t>
  </si>
  <si>
    <t>dmm31d1</t>
  </si>
  <si>
    <t>Newkirk</t>
  </si>
  <si>
    <t>xp upgrde w7</t>
  </si>
  <si>
    <t>A010</t>
  </si>
  <si>
    <t>d07xhs1</t>
  </si>
  <si>
    <t>A012</t>
  </si>
  <si>
    <t>68448v1</t>
  </si>
  <si>
    <t>A011</t>
  </si>
  <si>
    <t>A014</t>
  </si>
  <si>
    <t>374g3m1</t>
  </si>
  <si>
    <t>F103</t>
  </si>
  <si>
    <t>27wv0c1</t>
  </si>
  <si>
    <t>Model?</t>
  </si>
  <si>
    <t>F102</t>
  </si>
  <si>
    <t>d076js1</t>
  </si>
  <si>
    <t>F120</t>
  </si>
  <si>
    <t>7lv2nk1</t>
  </si>
  <si>
    <t>teachwe</t>
  </si>
  <si>
    <t>Football</t>
  </si>
  <si>
    <t>3thj1d1</t>
  </si>
  <si>
    <t>bhs_140_t01</t>
  </si>
  <si>
    <t>5nm31d1</t>
  </si>
  <si>
    <t>bhs_fb_01</t>
  </si>
  <si>
    <t>3gzpt91</t>
  </si>
  <si>
    <t>F129</t>
  </si>
  <si>
    <t>d08bjs1</t>
  </si>
  <si>
    <t>F156</t>
  </si>
  <si>
    <t>d085js1</t>
  </si>
  <si>
    <t>68328v1</t>
  </si>
  <si>
    <t>Trans</t>
  </si>
  <si>
    <t>101A</t>
  </si>
  <si>
    <t>fb77xl1</t>
  </si>
  <si>
    <t>Admin</t>
  </si>
  <si>
    <t>dfr3tc1</t>
  </si>
  <si>
    <t>gn77wl1</t>
  </si>
  <si>
    <t>101B</t>
  </si>
  <si>
    <t>hnx31d1</t>
  </si>
  <si>
    <t>cn77wl1</t>
  </si>
  <si>
    <t>bn77wl1</t>
  </si>
  <si>
    <t>gjwl301</t>
  </si>
  <si>
    <t>needs memory upgrade</t>
  </si>
  <si>
    <t>9cy1lw1</t>
  </si>
  <si>
    <t>Latitude 2100</t>
  </si>
  <si>
    <t>8vpqyl1</t>
  </si>
  <si>
    <t>O Burke</t>
  </si>
  <si>
    <t>32w6xk1</t>
  </si>
  <si>
    <t>b2f4bc1</t>
  </si>
  <si>
    <t>c2f4bc1</t>
  </si>
  <si>
    <t>R Doty</t>
  </si>
  <si>
    <t>xp upgrade to w7</t>
  </si>
  <si>
    <t>chk6jl1</t>
  </si>
  <si>
    <t>30822f1</t>
  </si>
  <si>
    <t>CMS</t>
  </si>
  <si>
    <t>g9tz3v1</t>
  </si>
  <si>
    <t>A-1</t>
  </si>
  <si>
    <t>9038wl1</t>
  </si>
  <si>
    <t>qscb ?</t>
  </si>
  <si>
    <t>1pj8wl1</t>
  </si>
  <si>
    <t>hz28wl</t>
  </si>
  <si>
    <t>2038wl1</t>
  </si>
  <si>
    <t>f228wl1</t>
  </si>
  <si>
    <t>1038wl1</t>
  </si>
  <si>
    <t>3038wl1</t>
  </si>
  <si>
    <t>5038wl1</t>
  </si>
  <si>
    <t>blk9wl1</t>
  </si>
  <si>
    <t>6038wl1</t>
  </si>
  <si>
    <t>gz28wl1</t>
  </si>
  <si>
    <t>gnj8wl1</t>
  </si>
  <si>
    <t>fnj8wl1</t>
  </si>
  <si>
    <t>7038wl1</t>
  </si>
  <si>
    <t>hnj8wl1</t>
  </si>
  <si>
    <t>9nj8wl1</t>
  </si>
  <si>
    <t>9nck9wl1</t>
  </si>
  <si>
    <t>bnj8wl1</t>
  </si>
  <si>
    <t>cnj8wl1</t>
  </si>
  <si>
    <t>cz28wl1</t>
  </si>
  <si>
    <t>7pj8wl1</t>
  </si>
  <si>
    <t>jz28wl1</t>
  </si>
  <si>
    <t>dz28wl1</t>
  </si>
  <si>
    <t>jnj8wl1</t>
  </si>
  <si>
    <t>3pj8wl1</t>
  </si>
  <si>
    <t>2pj8wl1</t>
  </si>
  <si>
    <t>6pj8wl1</t>
  </si>
  <si>
    <t>4pj8wl1</t>
  </si>
  <si>
    <t>4038wl1</t>
  </si>
  <si>
    <t>5bj8wl1</t>
  </si>
  <si>
    <t>4chmnh1</t>
  </si>
  <si>
    <t>4wcj1d1</t>
  </si>
  <si>
    <t>A-02</t>
  </si>
  <si>
    <t>jcp31d1</t>
  </si>
  <si>
    <t>gpp31d1</t>
  </si>
  <si>
    <t>7mx31d1</t>
  </si>
  <si>
    <t>A-3</t>
  </si>
  <si>
    <t>dob3js1</t>
  </si>
  <si>
    <t>need model</t>
  </si>
  <si>
    <t>A104A</t>
  </si>
  <si>
    <t>h54ml1</t>
  </si>
  <si>
    <t>006</t>
  </si>
  <si>
    <t>g9sw3u1</t>
  </si>
  <si>
    <t>4mx317</t>
  </si>
  <si>
    <t>jjx31d1</t>
  </si>
  <si>
    <t>jlp31d1</t>
  </si>
  <si>
    <t>cnp31d1</t>
  </si>
  <si>
    <t>6nx31d1</t>
  </si>
  <si>
    <t>bgp31d1</t>
  </si>
  <si>
    <t>488y751</t>
  </si>
  <si>
    <t>007</t>
  </si>
  <si>
    <t>doc6js1</t>
  </si>
  <si>
    <t>fncj1d1</t>
  </si>
  <si>
    <t>6lx31d1</t>
  </si>
  <si>
    <t>cdm31d1</t>
  </si>
  <si>
    <t>008</t>
  </si>
  <si>
    <t>gqpj1d1</t>
  </si>
  <si>
    <t>2rpj1d1</t>
  </si>
  <si>
    <t>dsaj1d1</t>
  </si>
  <si>
    <t>8vpj1d1</t>
  </si>
  <si>
    <t>7vpj1d1</t>
  </si>
  <si>
    <t>1qpj1d1</t>
  </si>
  <si>
    <t>6wpj1d1</t>
  </si>
  <si>
    <t>5vpj1d1</t>
  </si>
  <si>
    <t>gppj1d1</t>
  </si>
  <si>
    <t>3spj1d1</t>
  </si>
  <si>
    <t>5spj1d1</t>
  </si>
  <si>
    <t>1tpj1d1</t>
  </si>
  <si>
    <t>7spj1d1</t>
  </si>
  <si>
    <t>6rpj1d1</t>
  </si>
  <si>
    <t>jtpj1d1</t>
  </si>
  <si>
    <t>4wpj1d1</t>
  </si>
  <si>
    <t>bptj1d1</t>
  </si>
  <si>
    <t>2nlj1d1</t>
  </si>
  <si>
    <t>9ppj1d1</t>
  </si>
  <si>
    <t>9rpj1d1</t>
  </si>
  <si>
    <t>9qpj1d1</t>
  </si>
  <si>
    <t>bxpj1d1</t>
  </si>
  <si>
    <t>9tpj1d1</t>
  </si>
  <si>
    <t>gkp31d1</t>
  </si>
  <si>
    <t>8mx3121</t>
  </si>
  <si>
    <t>5lp31d1</t>
  </si>
  <si>
    <t>8xpj1d1</t>
  </si>
  <si>
    <t>crpj1d1</t>
  </si>
  <si>
    <t>d96xcp1</t>
  </si>
  <si>
    <t>44clzl1</t>
  </si>
  <si>
    <t>d96wcp1</t>
  </si>
  <si>
    <t>009</t>
  </si>
  <si>
    <t>d0c3js1</t>
  </si>
  <si>
    <t>8038wl1</t>
  </si>
  <si>
    <t>92tzcx1</t>
  </si>
  <si>
    <t>92t1dx1</t>
  </si>
  <si>
    <t>92qzcx1</t>
  </si>
  <si>
    <t>9321dx1</t>
  </si>
  <si>
    <t>92xzcx1</t>
  </si>
  <si>
    <t>91v1dx1</t>
  </si>
  <si>
    <t>92lzcx1</t>
  </si>
  <si>
    <t>93pzcx1</t>
  </si>
  <si>
    <t>93w1dx1</t>
  </si>
  <si>
    <t>92godx1</t>
  </si>
  <si>
    <t>9340dx1</t>
  </si>
  <si>
    <t>92v0dx1</t>
  </si>
  <si>
    <t>92k1dx1</t>
  </si>
  <si>
    <t>91yzcx1</t>
  </si>
  <si>
    <t>91szcx1</t>
  </si>
  <si>
    <t>010</t>
  </si>
  <si>
    <t>any pcs?</t>
  </si>
  <si>
    <t>011</t>
  </si>
  <si>
    <t>9289dx1</t>
  </si>
  <si>
    <t>5lv2nk1</t>
  </si>
  <si>
    <t>79p31d1</t>
  </si>
  <si>
    <t>4mhj1d1</t>
  </si>
  <si>
    <t>9mp31d1</t>
  </si>
  <si>
    <t>013</t>
  </si>
  <si>
    <t>93t0dx1</t>
  </si>
  <si>
    <t>Bruin Lab</t>
  </si>
  <si>
    <t>91mzcx1</t>
  </si>
  <si>
    <t>93szcx1</t>
  </si>
  <si>
    <t>92z0dx1</t>
  </si>
  <si>
    <t>92yycx1</t>
  </si>
  <si>
    <t>92r1dx1</t>
  </si>
  <si>
    <t>92c0dx1</t>
  </si>
  <si>
    <t>92x0dx1</t>
  </si>
  <si>
    <t>93k1dx1</t>
  </si>
  <si>
    <t>91n0dx1</t>
  </si>
  <si>
    <t>93p0dx1</t>
  </si>
  <si>
    <t>93q0dx1</t>
  </si>
  <si>
    <t>933zcx1</t>
  </si>
  <si>
    <t>91l0dx1</t>
  </si>
  <si>
    <t>93v1dx1</t>
  </si>
  <si>
    <t>93j0dx1</t>
  </si>
  <si>
    <t>9272dx1</t>
  </si>
  <si>
    <t>91r1dx1</t>
  </si>
  <si>
    <t>9220dx1</t>
  </si>
  <si>
    <t>91rzcx1</t>
  </si>
  <si>
    <t>92v1dx1</t>
  </si>
  <si>
    <t>92m0dx1</t>
  </si>
  <si>
    <t>92xycx1</t>
  </si>
  <si>
    <t>92n1dk1</t>
  </si>
  <si>
    <t>9260dx1</t>
  </si>
  <si>
    <t>92x1dx1</t>
  </si>
  <si>
    <t>92v1cx1</t>
  </si>
  <si>
    <t>92lidx1</t>
  </si>
  <si>
    <t>92j0dx1</t>
  </si>
  <si>
    <t>92m1dx1</t>
  </si>
  <si>
    <t>92v2cx1</t>
  </si>
  <si>
    <t>91n1dx1</t>
  </si>
  <si>
    <t>92r0dx1</t>
  </si>
  <si>
    <t>92kzcdx1</t>
  </si>
  <si>
    <t>92w1dx1</t>
  </si>
  <si>
    <t>923ycx1</t>
  </si>
  <si>
    <t>92tyck1</t>
  </si>
  <si>
    <t>92p2cx1</t>
  </si>
  <si>
    <t>9240dx1</t>
  </si>
  <si>
    <t>92hidx1</t>
  </si>
  <si>
    <t>92b1dx1</t>
  </si>
  <si>
    <t>91ydx1</t>
  </si>
  <si>
    <t>9341dx1</t>
  </si>
  <si>
    <t>9232cx1</t>
  </si>
  <si>
    <t>9330dx1</t>
  </si>
  <si>
    <t>91p2cx1</t>
  </si>
  <si>
    <t>9292cx1</t>
  </si>
  <si>
    <t>9230dx1</t>
  </si>
  <si>
    <t>92rcdx1</t>
  </si>
  <si>
    <t>g9t14v1</t>
  </si>
  <si>
    <t>Counselors</t>
  </si>
  <si>
    <t>3z652r1</t>
  </si>
  <si>
    <t>g9ty3v1</t>
  </si>
  <si>
    <t>g9tw3v1</t>
  </si>
  <si>
    <t>d0b4js1</t>
  </si>
  <si>
    <t>d09vhs1</t>
  </si>
  <si>
    <t>3mp31d1</t>
  </si>
  <si>
    <t>4cp31d1</t>
  </si>
  <si>
    <t>6jp31d1</t>
  </si>
  <si>
    <t>using hub</t>
  </si>
  <si>
    <t>Projector?</t>
  </si>
  <si>
    <t>projector?</t>
  </si>
  <si>
    <t>d09djs1</t>
  </si>
  <si>
    <t>24qbcd1</t>
  </si>
  <si>
    <t>f4qbcd1</t>
  </si>
  <si>
    <t>672kxf1</t>
  </si>
  <si>
    <t>91zycx1</t>
  </si>
  <si>
    <t>ftp31d1</t>
  </si>
  <si>
    <t>9kx31d1</t>
  </si>
  <si>
    <t>fhkvxr1</t>
  </si>
  <si>
    <t>fhjwxr1</t>
  </si>
  <si>
    <t>need serial 3</t>
  </si>
  <si>
    <t>b0901160041</t>
  </si>
  <si>
    <t>dobdjs1</t>
  </si>
  <si>
    <t>doc4js1</t>
  </si>
  <si>
    <t>jch6gc1</t>
  </si>
  <si>
    <t>xp need  w7</t>
  </si>
  <si>
    <t>d600</t>
  </si>
  <si>
    <t>5dz2841</t>
  </si>
  <si>
    <t>xp needs w7</t>
  </si>
  <si>
    <t>HP 2300L</t>
  </si>
  <si>
    <t>D0BVHS1</t>
  </si>
  <si>
    <t>7LX31D1</t>
  </si>
  <si>
    <t>projector5</t>
  </si>
  <si>
    <t>dobxhs1</t>
  </si>
  <si>
    <t>d098js1</t>
  </si>
  <si>
    <t>572kxf1</t>
  </si>
  <si>
    <t>1qp31d1</t>
  </si>
  <si>
    <t>hfp31d1</t>
  </si>
  <si>
    <t>Need seril #</t>
  </si>
  <si>
    <t>200</t>
  </si>
  <si>
    <t>hkx31d1</t>
  </si>
  <si>
    <t>83qbcd1</t>
  </si>
  <si>
    <t>201</t>
  </si>
  <si>
    <t>d09bjs1</t>
  </si>
  <si>
    <t>202</t>
  </si>
  <si>
    <t>fhkrxr1</t>
  </si>
  <si>
    <t>204</t>
  </si>
  <si>
    <t>d0b2js1</t>
  </si>
  <si>
    <t>205</t>
  </si>
  <si>
    <t>dob6js1</t>
  </si>
  <si>
    <t>206</t>
  </si>
  <si>
    <t>g9sx3v1</t>
  </si>
  <si>
    <t>208</t>
  </si>
  <si>
    <t>c1201050334</t>
  </si>
  <si>
    <t>g9t24v1</t>
  </si>
  <si>
    <t>Acer</t>
  </si>
  <si>
    <t>need serila</t>
  </si>
  <si>
    <t>need serial #'s</t>
  </si>
  <si>
    <t>need serial #,s</t>
  </si>
  <si>
    <t>209</t>
  </si>
  <si>
    <t>need serial #'S</t>
  </si>
  <si>
    <t>210</t>
  </si>
  <si>
    <t>92g1dx1</t>
  </si>
  <si>
    <t>91wycx1</t>
  </si>
  <si>
    <t>9290dx1</t>
  </si>
  <si>
    <t>91zzcx1</t>
  </si>
  <si>
    <t>92n0dx1</t>
  </si>
  <si>
    <t>930zcx1</t>
  </si>
  <si>
    <t>9261dx1</t>
  </si>
  <si>
    <t>91vzcx1</t>
  </si>
  <si>
    <t>93n0dx1</t>
  </si>
  <si>
    <t>928zcx1</t>
  </si>
  <si>
    <t>91qzcx1</t>
  </si>
  <si>
    <t>93vycx1</t>
  </si>
  <si>
    <t>9210dx1</t>
  </si>
  <si>
    <t>9331dx1</t>
  </si>
  <si>
    <t>91tzcx1</t>
  </si>
  <si>
    <t>91x1dx1</t>
  </si>
  <si>
    <t>931zcx1</t>
  </si>
  <si>
    <t>91tycx1</t>
  </si>
  <si>
    <t>91vycx1</t>
  </si>
  <si>
    <t>93m1dx1</t>
  </si>
  <si>
    <t>93lzcx1</t>
  </si>
  <si>
    <t>9270dx1</t>
  </si>
  <si>
    <t>92gzcx1</t>
  </si>
  <si>
    <t>91l1dx1</t>
  </si>
  <si>
    <t>91k0dx1</t>
  </si>
  <si>
    <t>91x0dx1</t>
  </si>
  <si>
    <t>93k0dx1</t>
  </si>
  <si>
    <t>93l0dx1</t>
  </si>
  <si>
    <t>93kzcx1</t>
  </si>
  <si>
    <t>92hzcx1</t>
  </si>
  <si>
    <t>211</t>
  </si>
  <si>
    <t>clp31d1</t>
  </si>
  <si>
    <t>Off of Juvnenile 'affairs</t>
  </si>
  <si>
    <t>212</t>
  </si>
  <si>
    <t>d0b5vs1</t>
  </si>
  <si>
    <t>213</t>
  </si>
  <si>
    <t>d0bfjs1</t>
  </si>
  <si>
    <t>214</t>
  </si>
  <si>
    <t>7fxkhq1</t>
  </si>
  <si>
    <t>circulation desk</t>
  </si>
  <si>
    <t>7g3mhq1</t>
  </si>
  <si>
    <t>fjv2nk1</t>
  </si>
  <si>
    <t>7g5lhq1</t>
  </si>
  <si>
    <t>7fzjhq1</t>
  </si>
  <si>
    <t>7fxmhq1</t>
  </si>
  <si>
    <t>7g5khq1</t>
  </si>
  <si>
    <t>7fxjhq1</t>
  </si>
  <si>
    <t>7g0mhq1</t>
  </si>
  <si>
    <t>7g1lhq1</t>
  </si>
  <si>
    <t>7g0lhq1</t>
  </si>
  <si>
    <t>7fzlhq1</t>
  </si>
  <si>
    <t>7g2mhq1</t>
  </si>
  <si>
    <t>7g5mhq1</t>
  </si>
  <si>
    <t>7g4khq1</t>
  </si>
  <si>
    <t>7g0khq1</t>
  </si>
  <si>
    <t>7fxlhq1</t>
  </si>
  <si>
    <t>7fykhq1</t>
  </si>
  <si>
    <t>7g4mhq1</t>
  </si>
  <si>
    <t>7g2khq1</t>
  </si>
  <si>
    <t>7fzkhq1</t>
  </si>
  <si>
    <t>7fylhq1</t>
  </si>
  <si>
    <t>7g4lhq1</t>
  </si>
  <si>
    <t>7fzmhq1</t>
  </si>
  <si>
    <t>7g0nhq1</t>
  </si>
  <si>
    <t>7g2lhq1</t>
  </si>
  <si>
    <t>7g3lhq1</t>
  </si>
  <si>
    <t>7fymhq1</t>
  </si>
  <si>
    <t>7fyjhq1</t>
  </si>
  <si>
    <t>7fwmhq1</t>
  </si>
  <si>
    <t>7g3khq1</t>
  </si>
  <si>
    <t>7g1khq1</t>
  </si>
  <si>
    <t>7g6khq1</t>
  </si>
  <si>
    <t>300</t>
  </si>
  <si>
    <t>d09cjs1</t>
  </si>
  <si>
    <t>301</t>
  </si>
  <si>
    <t>fhhvxr1</t>
  </si>
  <si>
    <t>302</t>
  </si>
  <si>
    <t>g9tt3v1</t>
  </si>
  <si>
    <t>303</t>
  </si>
  <si>
    <t>d0bcjs1</t>
  </si>
  <si>
    <t>305</t>
  </si>
  <si>
    <t>d0c5js1</t>
  </si>
  <si>
    <t>306</t>
  </si>
  <si>
    <t>fhjrxr1</t>
  </si>
  <si>
    <t>307</t>
  </si>
  <si>
    <t>g9v24v1</t>
  </si>
  <si>
    <t>309</t>
  </si>
  <si>
    <t>d0b1js1</t>
  </si>
  <si>
    <t>cmx31d1</t>
  </si>
  <si>
    <t>311</t>
  </si>
  <si>
    <t>g9tx3v1</t>
  </si>
  <si>
    <t>cdwhkn1</t>
  </si>
  <si>
    <t>3z702r1</t>
  </si>
  <si>
    <t>cdwgkn1</t>
  </si>
  <si>
    <t>cdxfkn1</t>
  </si>
  <si>
    <t>cdxdkn1</t>
  </si>
  <si>
    <t>cdxgkn1</t>
  </si>
  <si>
    <t>312</t>
  </si>
  <si>
    <t>d0bbjs1</t>
  </si>
  <si>
    <t>313</t>
  </si>
  <si>
    <t>93r1dx1</t>
  </si>
  <si>
    <t>3z622z1</t>
  </si>
  <si>
    <t>3z6z1r1</t>
  </si>
  <si>
    <t>314</t>
  </si>
  <si>
    <t>d09xhs1</t>
  </si>
  <si>
    <t>316</t>
  </si>
  <si>
    <t>fhhwxr1</t>
  </si>
  <si>
    <t>317</t>
  </si>
  <si>
    <t>d097js1</t>
  </si>
  <si>
    <t>318</t>
  </si>
  <si>
    <t>fhk0xr1</t>
  </si>
  <si>
    <t>319</t>
  </si>
  <si>
    <t>d0b7js1</t>
  </si>
  <si>
    <t>320</t>
  </si>
  <si>
    <t>d0c1js1</t>
  </si>
  <si>
    <t>WRC</t>
  </si>
  <si>
    <t>Front Desk</t>
  </si>
  <si>
    <t>jjv2nf1</t>
  </si>
  <si>
    <t>Reception</t>
  </si>
  <si>
    <t>796dln1</t>
  </si>
  <si>
    <t>ndek0x0824l</t>
  </si>
  <si>
    <t>Adult Ed</t>
  </si>
  <si>
    <t>ABV378Pro</t>
  </si>
  <si>
    <t>c1010130472</t>
  </si>
  <si>
    <t>jgx1hq1</t>
  </si>
  <si>
    <t>b5llcp1</t>
  </si>
  <si>
    <t>B5LMCP1</t>
  </si>
  <si>
    <t>b5klcp1</t>
  </si>
  <si>
    <t>b5mlcp1</t>
  </si>
  <si>
    <t>b5jncp1</t>
  </si>
  <si>
    <t>b5kmcp1</t>
  </si>
  <si>
    <t>b5kncp1</t>
  </si>
  <si>
    <t>b5lncp1</t>
  </si>
  <si>
    <t>fv2g3m1</t>
  </si>
  <si>
    <t>Day Care</t>
  </si>
  <si>
    <t>ndef0x0899l</t>
  </si>
  <si>
    <t>c1010130537</t>
  </si>
  <si>
    <t>hgxxgq1</t>
  </si>
  <si>
    <t>bfs6df1</t>
  </si>
  <si>
    <t>13195d1</t>
  </si>
  <si>
    <t>33195d1</t>
  </si>
  <si>
    <t>73195d1</t>
  </si>
  <si>
    <t>h2195d1</t>
  </si>
  <si>
    <t>c3185d1</t>
  </si>
  <si>
    <t>53195d11</t>
  </si>
  <si>
    <t>93195d1</t>
  </si>
  <si>
    <t xml:space="preserve">Adult Ed </t>
  </si>
  <si>
    <t>ndef0x0930l</t>
  </si>
  <si>
    <t>ESL</t>
  </si>
  <si>
    <t>abv378Pro</t>
  </si>
  <si>
    <t>c1009140212</t>
  </si>
  <si>
    <t>9hr3tc1</t>
  </si>
  <si>
    <t>bhr3tc1</t>
  </si>
  <si>
    <t>cgr3tc1</t>
  </si>
  <si>
    <t>8gr3tc1</t>
  </si>
  <si>
    <t>3vcj1d1</t>
  </si>
  <si>
    <t>6qhj1d1</t>
  </si>
  <si>
    <t>9gr3tc1</t>
  </si>
  <si>
    <t>5hr3tc1</t>
  </si>
  <si>
    <t>hqp31d1</t>
  </si>
  <si>
    <t>1klj1d1</t>
  </si>
  <si>
    <t>ndef0x0902l</t>
  </si>
  <si>
    <t>c0911090301</t>
  </si>
  <si>
    <t>bklj1d1</t>
  </si>
  <si>
    <t>86d53m1</t>
  </si>
  <si>
    <t>35d53m1</t>
  </si>
  <si>
    <t>45d53m1</t>
  </si>
  <si>
    <t>15d53m1</t>
  </si>
  <si>
    <t>j4d53m1</t>
  </si>
  <si>
    <t>66d53m1</t>
  </si>
  <si>
    <t>h5d53m1</t>
  </si>
  <si>
    <t>f5d53m1</t>
  </si>
  <si>
    <t>16d53m1</t>
  </si>
  <si>
    <t>j5d53m1</t>
  </si>
  <si>
    <t>75d53m1</t>
  </si>
  <si>
    <t>65d53m1</t>
  </si>
  <si>
    <t>b5d53m1</t>
  </si>
  <si>
    <t>56d53m1</t>
  </si>
  <si>
    <t>36d53m1</t>
  </si>
  <si>
    <t>g5d53m1</t>
  </si>
  <si>
    <t>55d53m1</t>
  </si>
  <si>
    <t>95d53m1</t>
  </si>
  <si>
    <t>96d383</t>
  </si>
  <si>
    <t>g4d53m1</t>
  </si>
  <si>
    <t>26d53m1</t>
  </si>
  <si>
    <t>2p77wl1</t>
  </si>
  <si>
    <t>b5hmlh1</t>
  </si>
  <si>
    <t>needs battery?</t>
  </si>
  <si>
    <t>25hmlh1</t>
  </si>
  <si>
    <t>25wvnn1</t>
  </si>
  <si>
    <t>ndef0x0908l</t>
  </si>
  <si>
    <t>pc?</t>
  </si>
  <si>
    <t>e5420</t>
  </si>
  <si>
    <t>h0k7ct1</t>
  </si>
  <si>
    <t>365hhzw1</t>
  </si>
  <si>
    <t>h0kbct1</t>
  </si>
  <si>
    <t>5gr3tc1</t>
  </si>
  <si>
    <t>212p4m1</t>
  </si>
  <si>
    <t>4js5zk1</t>
  </si>
  <si>
    <t>rfek2801126</t>
  </si>
  <si>
    <t>9mlj1d1</t>
  </si>
  <si>
    <t>19pphl1</t>
  </si>
  <si>
    <t>9v6frb1</t>
  </si>
  <si>
    <t>Tech KK</t>
  </si>
  <si>
    <t>1phj1d1</t>
  </si>
  <si>
    <t>Tech DC</t>
  </si>
  <si>
    <t>39pphd1</t>
  </si>
  <si>
    <t>Tech JC</t>
  </si>
  <si>
    <t>mfg #</t>
  </si>
  <si>
    <t>h0k9ct1</t>
  </si>
  <si>
    <t>Tech LP</t>
  </si>
  <si>
    <t>5nw1lf1</t>
  </si>
  <si>
    <t>Tech SC</t>
  </si>
  <si>
    <t>Tech SP</t>
  </si>
  <si>
    <t>89f4ck1</t>
  </si>
  <si>
    <t>Tech LP1</t>
  </si>
  <si>
    <t>89f8ck1</t>
  </si>
  <si>
    <t>6z05ck1</t>
  </si>
  <si>
    <t>Tech TM</t>
  </si>
  <si>
    <t>5yhj1d1</t>
  </si>
  <si>
    <t>Main Office</t>
  </si>
  <si>
    <t>117B</t>
  </si>
  <si>
    <t>jgx2hq1</t>
  </si>
  <si>
    <t>hfr3tc1</t>
  </si>
  <si>
    <t>Parent Educator</t>
  </si>
  <si>
    <t>PE</t>
  </si>
  <si>
    <t>141B</t>
  </si>
  <si>
    <t>Tel Star trace test cat5 remove hub</t>
  </si>
  <si>
    <t>Tel Star Test trace cat5</t>
  </si>
  <si>
    <t>remove hub</t>
  </si>
  <si>
    <t>AB378</t>
  </si>
  <si>
    <t>student1</t>
  </si>
  <si>
    <t>student2</t>
  </si>
  <si>
    <t>student3</t>
  </si>
  <si>
    <t>student4</t>
  </si>
  <si>
    <t>student5</t>
  </si>
  <si>
    <t>student6</t>
  </si>
  <si>
    <t>c0908280797</t>
  </si>
  <si>
    <t>b0812290112</t>
  </si>
  <si>
    <t>can not log on</t>
  </si>
  <si>
    <t>Tel Star trace lines remove hub</t>
  </si>
  <si>
    <t>c0908280790</t>
  </si>
  <si>
    <t>Tel Star trace lines remove hub fix plate</t>
  </si>
  <si>
    <t>remove 16037 Sharp F262</t>
  </si>
  <si>
    <t>c0908280789</t>
  </si>
  <si>
    <t>student7</t>
  </si>
  <si>
    <t>student8</t>
  </si>
  <si>
    <t>student9</t>
  </si>
  <si>
    <t>student10</t>
  </si>
  <si>
    <t>student11</t>
  </si>
  <si>
    <t>student12</t>
  </si>
  <si>
    <t>student13</t>
  </si>
  <si>
    <t>student14</t>
  </si>
  <si>
    <t>student15</t>
  </si>
  <si>
    <t>student16</t>
  </si>
  <si>
    <t>student17</t>
  </si>
  <si>
    <t>student18</t>
  </si>
  <si>
    <t>student19</t>
  </si>
  <si>
    <t>student20</t>
  </si>
  <si>
    <t>student21</t>
  </si>
  <si>
    <t>student22</t>
  </si>
  <si>
    <t>student23</t>
  </si>
  <si>
    <t>student24</t>
  </si>
  <si>
    <t>student25</t>
  </si>
  <si>
    <t>student26</t>
  </si>
  <si>
    <t>student27</t>
  </si>
  <si>
    <t>student28</t>
  </si>
  <si>
    <t>student29</t>
  </si>
  <si>
    <t>usbd012118</t>
  </si>
  <si>
    <t>PTLB30u</t>
  </si>
  <si>
    <t>color</t>
  </si>
  <si>
    <t>Rdg Fac</t>
  </si>
  <si>
    <t>c1010130439</t>
  </si>
  <si>
    <t>c1010130444</t>
  </si>
  <si>
    <t>c0908280787</t>
  </si>
  <si>
    <t>workroom</t>
  </si>
  <si>
    <t>c0908280786</t>
  </si>
  <si>
    <t>c0908280737</t>
  </si>
  <si>
    <t>c0908280800</t>
  </si>
  <si>
    <t>c0908280796</t>
  </si>
  <si>
    <t>c0908280792</t>
  </si>
  <si>
    <t>b0812290439</t>
  </si>
  <si>
    <t>c0908280793</t>
  </si>
  <si>
    <t>B0812290438</t>
  </si>
  <si>
    <t>c0908280791</t>
  </si>
  <si>
    <t>c0908280799</t>
  </si>
  <si>
    <t>c0908280795</t>
  </si>
  <si>
    <t>b0812290113</t>
  </si>
  <si>
    <t>inactive</t>
  </si>
  <si>
    <t>Inactive???</t>
  </si>
  <si>
    <t>c0908280798</t>
  </si>
  <si>
    <t>45038jrhf5w</t>
  </si>
  <si>
    <t>hw110ullz38</t>
  </si>
  <si>
    <t>hw110cgez38</t>
  </si>
  <si>
    <t>hw110z3wz38</t>
  </si>
  <si>
    <t>laptop cart</t>
  </si>
  <si>
    <t>projector cart</t>
  </si>
  <si>
    <t>dvd/vcr</t>
  </si>
  <si>
    <t>u26654457b</t>
  </si>
  <si>
    <t>u26649554b</t>
  </si>
  <si>
    <t>sl0650078</t>
  </si>
  <si>
    <t>Linthacum</t>
  </si>
  <si>
    <t>Schwemer</t>
  </si>
  <si>
    <t>c1008130393</t>
  </si>
  <si>
    <t>Sievers</t>
  </si>
  <si>
    <t>Music</t>
  </si>
  <si>
    <t>c0908280794</t>
  </si>
  <si>
    <t>doesn't boot</t>
  </si>
  <si>
    <t>stage</t>
  </si>
  <si>
    <t>c1010160443</t>
  </si>
  <si>
    <t>c1010130441</t>
  </si>
  <si>
    <t>c1010130445</t>
  </si>
  <si>
    <t>c1010130442</t>
  </si>
  <si>
    <t>c1111100300</t>
  </si>
  <si>
    <t>c1010130438</t>
  </si>
  <si>
    <t>tv</t>
  </si>
  <si>
    <t>vcr</t>
  </si>
  <si>
    <t>ndef0902445l</t>
  </si>
  <si>
    <t>ndef090305l</t>
  </si>
  <si>
    <t>ndek1900040</t>
  </si>
  <si>
    <t>b912aaaf2c-066220</t>
  </si>
  <si>
    <t>ndek1800834</t>
  </si>
  <si>
    <t>ndef090300l</t>
  </si>
  <si>
    <t>ndef090296l</t>
  </si>
  <si>
    <t>ndef090350l</t>
  </si>
  <si>
    <t>ndef090302l</t>
  </si>
  <si>
    <t>ndef090303l</t>
  </si>
  <si>
    <t>ndef090308l</t>
  </si>
  <si>
    <t>teacher moved where r ?</t>
  </si>
  <si>
    <t>msuf030187l</t>
  </si>
  <si>
    <t>Micah</t>
  </si>
  <si>
    <t>laptop</t>
  </si>
  <si>
    <t>kbn3m1</t>
  </si>
  <si>
    <t>ckbn3m1</t>
  </si>
  <si>
    <t>9kbn3m1</t>
  </si>
  <si>
    <t>bkbn3m1</t>
  </si>
  <si>
    <t>dkbn3m1</t>
  </si>
  <si>
    <t>removed 740 no # bmlj1d1</t>
  </si>
  <si>
    <t>remove 17693 15693 sharp 262</t>
  </si>
  <si>
    <t>pubk2201496</t>
  </si>
  <si>
    <t>b0812120122</t>
  </si>
  <si>
    <t>Need serial # for epson workforce 545</t>
  </si>
  <si>
    <t>ls5f9z38744l</t>
  </si>
  <si>
    <t>c091110198</t>
  </si>
  <si>
    <t>usbb291561</t>
  </si>
  <si>
    <t>77bgjh1</t>
  </si>
  <si>
    <t>1rhj1d1</t>
  </si>
  <si>
    <t>71pjhd1</t>
  </si>
  <si>
    <t>Lexmark</t>
  </si>
  <si>
    <t>x9350</t>
  </si>
  <si>
    <t>removed 17692 Sharp 262</t>
  </si>
  <si>
    <t>B0812120126</t>
  </si>
  <si>
    <t>17774 15774 Sharp 262</t>
  </si>
  <si>
    <t>B0812120121</t>
  </si>
  <si>
    <t>Title 1</t>
  </si>
  <si>
    <t>F Auschwitz</t>
  </si>
  <si>
    <t>Pending</t>
  </si>
  <si>
    <t>mc954ll/a</t>
  </si>
  <si>
    <t>Ipad 2</t>
  </si>
  <si>
    <t>fsxkpsdcdfhw</t>
  </si>
  <si>
    <t>1114-563</t>
  </si>
  <si>
    <t>fsrkqsxqdfhw</t>
  </si>
  <si>
    <t>mc769ll/a</t>
  </si>
  <si>
    <t>dmpj92wgdfhw</t>
  </si>
  <si>
    <t>1113-663</t>
  </si>
  <si>
    <t>dmtj8accdfhw</t>
  </si>
  <si>
    <t>dmtj8ahmdfhw</t>
  </si>
  <si>
    <t>mc705ll/a</t>
  </si>
  <si>
    <t>dyvhvsvadj8t</t>
  </si>
  <si>
    <t>6013-140</t>
  </si>
  <si>
    <t>dyvhv8cbdj8t</t>
  </si>
  <si>
    <t>Ipad 3</t>
  </si>
  <si>
    <t>missing office machines</t>
  </si>
  <si>
    <t>dytj7xsedfhw</t>
  </si>
  <si>
    <t>6013-191</t>
  </si>
  <si>
    <t>new wing</t>
  </si>
  <si>
    <t>4rvrfx1</t>
  </si>
  <si>
    <t>4rvsfx1</t>
  </si>
  <si>
    <t>4rvtfx1</t>
  </si>
  <si>
    <t>4rxsfx1</t>
  </si>
  <si>
    <t>4rwsfx1</t>
  </si>
  <si>
    <t>4rwtfx1</t>
  </si>
  <si>
    <t>4rxrfx1</t>
  </si>
  <si>
    <t>4rwrfx1</t>
  </si>
  <si>
    <t>3613-51</t>
  </si>
  <si>
    <t>ESC</t>
  </si>
  <si>
    <t>mc706ll/a</t>
  </si>
  <si>
    <t>dmphplb0dj8r</t>
  </si>
  <si>
    <t>Howard</t>
  </si>
  <si>
    <t>1112-1962</t>
  </si>
  <si>
    <t>dr5hnyy5dfhw</t>
  </si>
  <si>
    <t>SPED</t>
  </si>
  <si>
    <t>Babb</t>
  </si>
  <si>
    <t>1112-1904</t>
  </si>
  <si>
    <t>Verify Phys</t>
  </si>
  <si>
    <t>dythwkwxdj8r</t>
  </si>
  <si>
    <t>Tech</t>
  </si>
  <si>
    <t>Q-85</t>
  </si>
  <si>
    <t>dythvprcdj8r</t>
  </si>
  <si>
    <t>Champon</t>
  </si>
  <si>
    <t>dythwhgxdj8r</t>
  </si>
  <si>
    <t>dythwhnxdj8r</t>
  </si>
  <si>
    <t>Kyrouac</t>
  </si>
  <si>
    <t>dythwhqkdj8r</t>
  </si>
  <si>
    <t>Malone</t>
  </si>
  <si>
    <t>dythwl05dj8r</t>
  </si>
  <si>
    <t>Alexander</t>
  </si>
  <si>
    <t>dn6h33kldj8r</t>
  </si>
  <si>
    <t>Patterson</t>
  </si>
  <si>
    <t>Casto J</t>
  </si>
  <si>
    <t>Verify 115</t>
  </si>
  <si>
    <t>A1219</t>
  </si>
  <si>
    <t>j3051l6sz38</t>
  </si>
  <si>
    <t>Holder</t>
  </si>
  <si>
    <t>1111-1815</t>
  </si>
  <si>
    <t>gb106f73z38</t>
  </si>
  <si>
    <t>j303503wz38</t>
  </si>
  <si>
    <t>gb0363caz38</t>
  </si>
  <si>
    <t>j3035t0rz38</t>
  </si>
  <si>
    <t>gb0361q0z38</t>
  </si>
  <si>
    <t>v50366dvz38</t>
  </si>
  <si>
    <t>MacBook</t>
  </si>
  <si>
    <t>4511124bf5x</t>
  </si>
  <si>
    <t>1111-1816</t>
  </si>
  <si>
    <t>Hampton</t>
  </si>
  <si>
    <t>Verify</t>
  </si>
  <si>
    <t>mb292ll/a</t>
  </si>
  <si>
    <t>J3051J6XZ38</t>
  </si>
  <si>
    <t>J3051J54Z38</t>
  </si>
  <si>
    <t>HZ1101RHZ38</t>
  </si>
  <si>
    <t>HZ1104SPZ38</t>
  </si>
  <si>
    <t>HW110V8FZ38</t>
  </si>
  <si>
    <t>HZ1101RMZ38</t>
  </si>
  <si>
    <t>HZ1101QBZ38</t>
  </si>
  <si>
    <t>HZ1101QZZ38</t>
  </si>
  <si>
    <t>HW110V8PZ38</t>
  </si>
  <si>
    <t>HZ1101Z1Z38</t>
  </si>
  <si>
    <t>HW110Z95Z38</t>
  </si>
  <si>
    <t>HZ1101UVZ38</t>
  </si>
  <si>
    <t>HW110VG4Z38</t>
  </si>
  <si>
    <t>HW1109SCZ38</t>
  </si>
  <si>
    <t>HW110YWNZ38</t>
  </si>
  <si>
    <t>HW110VJTZ38</t>
  </si>
  <si>
    <t>HW110CV5Z38</t>
  </si>
  <si>
    <t>HW110QUNZ38</t>
  </si>
  <si>
    <t>HW110YWQZ38</t>
  </si>
  <si>
    <t>HW110YTRZ38</t>
  </si>
  <si>
    <t>HW110XNMZ38</t>
  </si>
  <si>
    <t>HW110Z7AZ38</t>
  </si>
  <si>
    <t>HW110VG0Z38</t>
  </si>
  <si>
    <t>HW110VFRZ38</t>
  </si>
  <si>
    <t>HW110Z88Z38</t>
  </si>
  <si>
    <t>HW110QP4Z38</t>
  </si>
  <si>
    <t>HW110EEEZ38</t>
  </si>
  <si>
    <t>HW110ULLZ38</t>
  </si>
  <si>
    <t>HW110CGEZ38</t>
  </si>
  <si>
    <t>HW110Z3WZ38</t>
  </si>
  <si>
    <t>HW110CUMZ38</t>
  </si>
  <si>
    <t>HW110XHPZ38</t>
  </si>
  <si>
    <t>4510208XF5W</t>
  </si>
  <si>
    <t>45038JSHF5W</t>
  </si>
  <si>
    <t>45038JJ6F5W</t>
  </si>
  <si>
    <t>45038JP6F5W</t>
  </si>
  <si>
    <t>45038JSAF5W</t>
  </si>
  <si>
    <t>45038J87F5W</t>
  </si>
  <si>
    <t>45038K4EF5W</t>
  </si>
  <si>
    <t>45038K8WF5W</t>
  </si>
  <si>
    <t>45038JSXF5W</t>
  </si>
  <si>
    <t>45038JRHF5W</t>
  </si>
  <si>
    <t>45038JRCF5W</t>
  </si>
  <si>
    <t>mc517ll/a</t>
  </si>
  <si>
    <t>mc516ll/a</t>
  </si>
  <si>
    <t>Auditorium</t>
  </si>
  <si>
    <t>Asus</t>
  </si>
  <si>
    <t>Eee Box EB1012P</t>
  </si>
  <si>
    <t>TV scroll</t>
  </si>
  <si>
    <t>bcesas003353</t>
  </si>
  <si>
    <t>TV pc</t>
  </si>
  <si>
    <t>bcesas003185</t>
  </si>
  <si>
    <t>e5520</t>
  </si>
  <si>
    <t>dl9ylq1</t>
  </si>
  <si>
    <t>Durrett</t>
  </si>
  <si>
    <t>D</t>
  </si>
  <si>
    <t>dl9zlq1</t>
  </si>
  <si>
    <t>Need serial #'s laptops</t>
  </si>
  <si>
    <t>AV3kit32ameu</t>
  </si>
  <si>
    <t>ActiVotes</t>
  </si>
  <si>
    <t>y2011120075</t>
  </si>
  <si>
    <t>1112-1712</t>
  </si>
  <si>
    <t>mc770ll/a</t>
  </si>
  <si>
    <t>dmph1g2bdfhy</t>
  </si>
  <si>
    <t>Rhoades</t>
  </si>
  <si>
    <t>1112-1642</t>
  </si>
  <si>
    <t>dmph1f5fdfhy</t>
  </si>
  <si>
    <t>Van Zandt</t>
  </si>
  <si>
    <t>Verify 321</t>
  </si>
  <si>
    <t>dythjcqjdj8r</t>
  </si>
  <si>
    <t>1112-1806</t>
  </si>
  <si>
    <t>Verify 214</t>
  </si>
  <si>
    <t>8mpfvv1</t>
  </si>
  <si>
    <t>1113-748</t>
  </si>
  <si>
    <t>Verify 100a</t>
  </si>
  <si>
    <t>105 ,106,107</t>
  </si>
  <si>
    <t>e5430</t>
  </si>
  <si>
    <t>jvxz7w1</t>
  </si>
  <si>
    <t>C2Assemblies</t>
  </si>
  <si>
    <t>1113-1010</t>
  </si>
  <si>
    <t>Verify 106</t>
  </si>
  <si>
    <t>cq245090z38</t>
  </si>
  <si>
    <t>Replacement for damaged unit</t>
  </si>
  <si>
    <t>Verify 119</t>
  </si>
  <si>
    <t>mc979ll/a</t>
  </si>
  <si>
    <t>dytjlx6hdkph</t>
  </si>
  <si>
    <t>Lynes</t>
  </si>
  <si>
    <t>1113-1176</t>
  </si>
  <si>
    <t>Verify 108 Lib</t>
  </si>
  <si>
    <t>dmpjt3b0dfhw</t>
  </si>
  <si>
    <t>DMPJT4Y1DFHW</t>
  </si>
  <si>
    <t>md511ll/a</t>
  </si>
  <si>
    <t>dmqjpvwmf183</t>
  </si>
  <si>
    <t>Woods</t>
  </si>
  <si>
    <t>1113-1184</t>
  </si>
  <si>
    <t>Verify ???</t>
  </si>
  <si>
    <t>dyvjt6u1dfhw</t>
  </si>
  <si>
    <t>Bart</t>
  </si>
  <si>
    <t>1113-1189</t>
  </si>
  <si>
    <t>dyvjt8zsdfhw</t>
  </si>
  <si>
    <t>Verify Athletics</t>
  </si>
  <si>
    <t>Bliss</t>
  </si>
  <si>
    <t>gnvc8v1</t>
  </si>
  <si>
    <t>g4t4js1</t>
  </si>
  <si>
    <t>Coulter</t>
  </si>
  <si>
    <t>578 Pro</t>
  </si>
  <si>
    <t>c1305130367</t>
  </si>
  <si>
    <t>rm113?</t>
  </si>
  <si>
    <t>Lic 00162932-4065-2033-6007</t>
  </si>
  <si>
    <t>c1305130365</t>
  </si>
  <si>
    <t>rm108?</t>
  </si>
  <si>
    <t>Lic 0016-9655-1661-1015-1326</t>
  </si>
  <si>
    <t>c1305130362</t>
  </si>
  <si>
    <t>rm105?</t>
  </si>
  <si>
    <t>lic 0016-4184-6823-2738-1017</t>
  </si>
  <si>
    <t>c1305130368</t>
  </si>
  <si>
    <t>rm110?</t>
  </si>
  <si>
    <t>Lic 0016-1180-2261-1171-3351</t>
  </si>
  <si>
    <t>c130513066</t>
  </si>
  <si>
    <t>rm119?</t>
  </si>
  <si>
    <t>Lic 0016-4684-6588-2894-1273</t>
  </si>
  <si>
    <t>c1305130361</t>
  </si>
  <si>
    <t>rm121?</t>
  </si>
  <si>
    <t>Lic 0016-3402-1476-7094-4808</t>
  </si>
  <si>
    <t>c1305130363</t>
  </si>
  <si>
    <t>rm124?</t>
  </si>
  <si>
    <t>Lic 0016-1650-7882-6232-8542</t>
  </si>
  <si>
    <t>c1305130364</t>
  </si>
  <si>
    <t>rm116?</t>
  </si>
  <si>
    <t>Lic 0016-6435-0281-3755--6626</t>
  </si>
  <si>
    <t>DCP 8080DN</t>
  </si>
  <si>
    <t>A0J299625</t>
  </si>
  <si>
    <t>Edusoft text scanner</t>
  </si>
  <si>
    <t>3810-61</t>
  </si>
  <si>
    <t>Edusoft Test Scanner</t>
  </si>
  <si>
    <t>a0j299575</t>
  </si>
  <si>
    <t>Edusoft test scanner</t>
  </si>
  <si>
    <t>a0j299616</t>
  </si>
  <si>
    <t>Edusoft Test scanner</t>
  </si>
  <si>
    <t>a0j299564</t>
  </si>
  <si>
    <t>16568/17477</t>
  </si>
  <si>
    <t>Lounge</t>
  </si>
  <si>
    <t>l9j253545</t>
  </si>
  <si>
    <t>1110-2406</t>
  </si>
  <si>
    <t>for edusoft test scanner</t>
  </si>
  <si>
    <t>L9j253585</t>
  </si>
  <si>
    <t>l9j253589</t>
  </si>
  <si>
    <t>l9j253591</t>
  </si>
  <si>
    <t>l9j253586</t>
  </si>
  <si>
    <t>l9j253584</t>
  </si>
  <si>
    <t>l9j253582</t>
  </si>
  <si>
    <t>4rhsfx1</t>
  </si>
  <si>
    <t>4rhrfx1</t>
  </si>
  <si>
    <t>4rkrfx1</t>
  </si>
  <si>
    <t>4rhtfx1</t>
  </si>
  <si>
    <t>4rjtfx1</t>
  </si>
  <si>
    <t>4rgsfx1</t>
  </si>
  <si>
    <t>4rktfx1</t>
  </si>
  <si>
    <t>4rfrfx1</t>
  </si>
  <si>
    <t>4rftfx1</t>
  </si>
  <si>
    <t>4rfsfx1</t>
  </si>
  <si>
    <t>4rjsfx1</t>
  </si>
  <si>
    <t>4rgtfx1</t>
  </si>
  <si>
    <t>4rdtfx1</t>
  </si>
  <si>
    <t>4rjrfx1</t>
  </si>
  <si>
    <t>4rgrfx1</t>
  </si>
  <si>
    <t>4rksfx1</t>
  </si>
  <si>
    <t>97qt6y1</t>
  </si>
  <si>
    <t>AP</t>
  </si>
  <si>
    <t>Butcher</t>
  </si>
  <si>
    <t>b912aaaf3100-d76399</t>
  </si>
  <si>
    <t>WPRM-32</t>
  </si>
  <si>
    <t>WWPRM-32</t>
  </si>
  <si>
    <t>APC</t>
  </si>
  <si>
    <t>QD0637150661</t>
  </si>
  <si>
    <t>SYBT5</t>
  </si>
  <si>
    <t>Battery Module</t>
  </si>
  <si>
    <t>Server</t>
  </si>
  <si>
    <t>Server Room Battery</t>
  </si>
  <si>
    <t>Q14-143</t>
  </si>
  <si>
    <t>QD0828150361</t>
  </si>
  <si>
    <t>AD0549160014</t>
  </si>
  <si>
    <t>QD0622150114</t>
  </si>
  <si>
    <t>QD0821252016</t>
  </si>
  <si>
    <t>Fine Arts Ctr</t>
  </si>
  <si>
    <t>MC954LL/A</t>
  </si>
  <si>
    <t>F5XKJL1SDFHW</t>
  </si>
  <si>
    <t>q14-145</t>
  </si>
  <si>
    <t>FA Ctr Lighting Project</t>
  </si>
  <si>
    <t>Ricky Newkirk</t>
  </si>
  <si>
    <t>OETT Grant</t>
  </si>
  <si>
    <t>1114-720</t>
  </si>
  <si>
    <t>F5XKJDWLDFHW</t>
  </si>
  <si>
    <t>F5XKJNZKDFHW</t>
  </si>
  <si>
    <t>F5RKQGBBDFHW</t>
  </si>
  <si>
    <t>F5RKQFP0DFHW</t>
  </si>
  <si>
    <t>F5RKQFDKDFHW</t>
  </si>
  <si>
    <t>F5RKQ9NKDFHW</t>
  </si>
  <si>
    <t>F5RKQF4EDFHW</t>
  </si>
  <si>
    <t>DYTKNU85DFHW</t>
  </si>
  <si>
    <t>DYTKNTN0DFHW</t>
  </si>
  <si>
    <t>DYTKNNVVDFHW</t>
  </si>
  <si>
    <t>DYTKNVD9DFHW</t>
  </si>
  <si>
    <t>DYTKNVFZDFHW</t>
  </si>
  <si>
    <t>DYTKNNSZDFHW</t>
  </si>
  <si>
    <t>DYTKNRMBDFHW</t>
  </si>
  <si>
    <t>DYTKNTRUDFHW</t>
  </si>
  <si>
    <t>DYTKNRN0DFHW</t>
  </si>
  <si>
    <t>DYTKNTZ7DFHW</t>
  </si>
  <si>
    <t>DYTKNVVCDFHW</t>
  </si>
  <si>
    <t>MC960LL/A</t>
  </si>
  <si>
    <t>DYTKNTM1DFHW</t>
  </si>
  <si>
    <t>DYTKNV3WDFHW</t>
  </si>
  <si>
    <t>DYTKNAMDDFHW</t>
  </si>
  <si>
    <t>DYTKNQ0TDFHW</t>
  </si>
  <si>
    <t>DYTKNV46DFHW</t>
  </si>
  <si>
    <t>DYTKNSVVDFHW</t>
  </si>
  <si>
    <t>DYTKNSNVDFHW</t>
  </si>
  <si>
    <t>DYTKNU2PDFHW</t>
  </si>
  <si>
    <t>DYTKNVEKDFHW</t>
  </si>
  <si>
    <t>F5XKXCNJDFHW</t>
  </si>
  <si>
    <t>F5XKXCXEDFHW</t>
  </si>
  <si>
    <t>F5XKXBWCDFHW</t>
  </si>
  <si>
    <t>F5XKXNW0DFHW</t>
  </si>
  <si>
    <t>F5XKXNQMDFHW</t>
  </si>
  <si>
    <t>F5XKXB9XDFHW</t>
  </si>
  <si>
    <t>F5XKXCTWDFHW</t>
  </si>
  <si>
    <t>F5XKXNM6DFHW</t>
  </si>
  <si>
    <t>F5XKXNN5DFHW</t>
  </si>
  <si>
    <t>F5XKXAHYDFHW</t>
  </si>
  <si>
    <t>DYTKNQH2DFHW</t>
  </si>
  <si>
    <t>DYTKNNRPDFHW</t>
  </si>
  <si>
    <t>DYTKNTL4DFHW</t>
  </si>
  <si>
    <t>DYTKNVGJDFHW</t>
  </si>
  <si>
    <t>DYTKNTK5DFHW</t>
  </si>
  <si>
    <t>DYTKNU7UDFHW</t>
  </si>
  <si>
    <t>DYTKNUKYDFHW</t>
  </si>
  <si>
    <t>DYTKNRMZDFHW</t>
  </si>
  <si>
    <t>DYTKNU6XDFHW</t>
  </si>
  <si>
    <t>DYTKNRV9DFHW</t>
  </si>
  <si>
    <t>F5XKXC9VDFHW</t>
  </si>
  <si>
    <t>F5XKXCFADFHW</t>
  </si>
  <si>
    <t>F5XKXC1BDFHW</t>
  </si>
  <si>
    <t>F5XKXD87DFHW</t>
  </si>
  <si>
    <t>F5XKXD6RDFHW</t>
  </si>
  <si>
    <t>F5XKXD1JDFHW</t>
  </si>
  <si>
    <t>F5XKXEMNDFHW</t>
  </si>
  <si>
    <t>F5XKXP0QDFHW</t>
  </si>
  <si>
    <t>F5XKXN9ADFHW</t>
  </si>
  <si>
    <t>F5XKXCD0DFHW</t>
  </si>
  <si>
    <t>DYTKNV4FDFHW</t>
  </si>
  <si>
    <t>DYTKNTHBDFHW</t>
  </si>
  <si>
    <t>DYTKNTDPDFHW</t>
  </si>
  <si>
    <t>DYTKNTJLDFHW</t>
  </si>
  <si>
    <t>DYTKNU2EDFHW</t>
  </si>
  <si>
    <t>DYTKNTLYDFHW</t>
  </si>
  <si>
    <t>DYTKNUXYDFHW</t>
  </si>
  <si>
    <t>DYTKNTL1DFHW</t>
  </si>
  <si>
    <t>DYTKNU59DFHW</t>
  </si>
  <si>
    <t>DYTKNVCMDFHW</t>
  </si>
  <si>
    <t>Bretford</t>
  </si>
  <si>
    <t>H3635LL/A</t>
  </si>
  <si>
    <t>Ipad Cart</t>
  </si>
  <si>
    <t>SERVICE TAG</t>
  </si>
  <si>
    <t>Ship Date</t>
  </si>
  <si>
    <t>Server Name</t>
  </si>
  <si>
    <t>FRNKX91</t>
  </si>
  <si>
    <t>HVAC02</t>
  </si>
  <si>
    <t>J2LBX91</t>
  </si>
  <si>
    <t>NODE3-NOT USED</t>
  </si>
  <si>
    <t>BPX8MF1</t>
  </si>
  <si>
    <t>LIGHTSPEED01</t>
  </si>
  <si>
    <t>8WJP671</t>
  </si>
  <si>
    <t>HVAC01</t>
  </si>
  <si>
    <t>BJWQQF1</t>
  </si>
  <si>
    <t>2008TS01</t>
  </si>
  <si>
    <t>CPX8MF1</t>
  </si>
  <si>
    <t>SQL01</t>
  </si>
  <si>
    <t>DJWQQF1</t>
  </si>
  <si>
    <t>VMWARE01</t>
  </si>
  <si>
    <t>3ZBS1C1</t>
  </si>
  <si>
    <t>VIDCAM01</t>
  </si>
  <si>
    <t>CRNKX91</t>
  </si>
  <si>
    <t>SUCCMKR APP</t>
  </si>
  <si>
    <t>9RNKX91</t>
  </si>
  <si>
    <t>SUCCMKR WEB</t>
  </si>
  <si>
    <t>HQNKX91</t>
  </si>
  <si>
    <t>FOLLETT</t>
  </si>
  <si>
    <t>CNLCSC1</t>
  </si>
  <si>
    <t>ORION01</t>
  </si>
  <si>
    <t>BGMS1C1</t>
  </si>
  <si>
    <t>SQL</t>
  </si>
  <si>
    <t>JQNKX91</t>
  </si>
  <si>
    <t>MEDIA02</t>
  </si>
  <si>
    <t>5ZBS1C1</t>
  </si>
  <si>
    <t>NETAPPS02</t>
  </si>
  <si>
    <t>9TXQ481</t>
  </si>
  <si>
    <t>ROSETTA STONE</t>
  </si>
  <si>
    <t>BNLCSC1</t>
  </si>
  <si>
    <t>WINSNAP02</t>
  </si>
  <si>
    <t>FTWPQF1</t>
  </si>
  <si>
    <t>PowerVault MD1000</t>
  </si>
  <si>
    <t xml:space="preserve">VIDCAM </t>
  </si>
  <si>
    <t>BDR3HJ1</t>
  </si>
  <si>
    <t>EqualLogic PS4000X</t>
  </si>
  <si>
    <t>1DLXMQ1</t>
  </si>
  <si>
    <t>CD1TW71</t>
  </si>
  <si>
    <t>TIMEKEEPER</t>
  </si>
  <si>
    <t>HYBS1C1</t>
  </si>
  <si>
    <t>HOME02</t>
  </si>
  <si>
    <t>27BS1C1</t>
  </si>
  <si>
    <t>BPS HOME02</t>
  </si>
  <si>
    <t>C2LBX91</t>
  </si>
  <si>
    <t>WIRELESS-OLD</t>
  </si>
  <si>
    <t>JNRF3F1</t>
  </si>
  <si>
    <t>BACKUP SERVER</t>
  </si>
  <si>
    <t>BL8C5M1</t>
  </si>
  <si>
    <t>R710</t>
  </si>
  <si>
    <t>HYPERV01</t>
  </si>
  <si>
    <t>7L8C5M1</t>
  </si>
  <si>
    <t>HYPERV02</t>
  </si>
  <si>
    <t>8L8C5M1</t>
  </si>
  <si>
    <t>HYPERV03</t>
  </si>
  <si>
    <t>9L8C5M1</t>
  </si>
  <si>
    <t>HYPERV04</t>
  </si>
  <si>
    <t>21R0671</t>
  </si>
  <si>
    <t>BPSAD01</t>
  </si>
  <si>
    <t>2734Z71</t>
  </si>
  <si>
    <t>MAILMAN</t>
  </si>
  <si>
    <t>CQNKZ91</t>
  </si>
  <si>
    <t>ADMIN01</t>
  </si>
  <si>
    <t>9NLCSC1</t>
  </si>
  <si>
    <t>WEB</t>
  </si>
  <si>
    <t>HPMS6S1</t>
  </si>
  <si>
    <t>R410</t>
  </si>
  <si>
    <t>PSAPP01</t>
  </si>
  <si>
    <t>2RMS6S1</t>
  </si>
  <si>
    <t>PSTEST01</t>
  </si>
  <si>
    <t>D3SN6S1</t>
  </si>
  <si>
    <t>R610</t>
  </si>
  <si>
    <t>PSDB01</t>
  </si>
  <si>
    <t>FH8D3H1</t>
  </si>
  <si>
    <t>PowerVault TL2000</t>
  </si>
  <si>
    <t>BUP TAPE DRIVES</t>
  </si>
  <si>
    <t>2Q80YQ1</t>
  </si>
  <si>
    <t>r310</t>
  </si>
  <si>
    <t>E2020</t>
  </si>
  <si>
    <t>CJWQQF1</t>
  </si>
  <si>
    <t>HOME01</t>
  </si>
  <si>
    <t>CVDQRY1</t>
  </si>
  <si>
    <t>3414-13</t>
  </si>
  <si>
    <t>Chris Standridge</t>
  </si>
  <si>
    <t>AC maint</t>
  </si>
  <si>
    <t>Safety Dir</t>
  </si>
  <si>
    <t>DYTL154XDFHW</t>
  </si>
  <si>
    <t>Safety Director</t>
  </si>
  <si>
    <t>6014-490</t>
  </si>
  <si>
    <t>AV3KIT32AMEU</t>
  </si>
  <si>
    <t>ActiVote</t>
  </si>
  <si>
    <t>Y3262950192</t>
  </si>
  <si>
    <t>Y3262950191</t>
  </si>
  <si>
    <t>1114-885</t>
  </si>
  <si>
    <t>2,3,4 &amp; 5 th gr</t>
  </si>
  <si>
    <t>Verdigris Valley Grant</t>
  </si>
  <si>
    <t>PRM-AV3-01</t>
  </si>
  <si>
    <t>B912AAAF31</t>
  </si>
  <si>
    <t>Room</t>
  </si>
  <si>
    <t>Mfg</t>
  </si>
  <si>
    <t>Mfg Serial</t>
  </si>
  <si>
    <t>Removed</t>
  </si>
  <si>
    <t>Removed dead Projector New Info?</t>
  </si>
  <si>
    <t>Rmoved old need New info</t>
  </si>
  <si>
    <t>Inspiron 5000e</t>
  </si>
  <si>
    <t>dv9zb01</t>
  </si>
  <si>
    <t>sx 280</t>
  </si>
  <si>
    <t>d4hyf61</t>
  </si>
  <si>
    <t>Dead student pc Removed Need info for New??</t>
  </si>
  <si>
    <t>GX 110</t>
  </si>
  <si>
    <t>bxc1b01</t>
  </si>
  <si>
    <t>fbf4cg1</t>
  </si>
  <si>
    <t>Replaced need new info</t>
  </si>
  <si>
    <t>replaced need new info</t>
  </si>
  <si>
    <t>Image pro 8776</t>
  </si>
  <si>
    <t>CP-X260</t>
  </si>
  <si>
    <t>c1209130009</t>
  </si>
  <si>
    <t>classs</t>
  </si>
  <si>
    <t>11113-947</t>
  </si>
  <si>
    <t>Ipad Mini</t>
  </si>
  <si>
    <t>F4KL3ZYCF193</t>
  </si>
  <si>
    <t>F4KL1EXKF193</t>
  </si>
  <si>
    <t>F4ML3JDJF193</t>
  </si>
  <si>
    <t>F4LL3BZLF193</t>
  </si>
  <si>
    <t>MD528LL/A</t>
  </si>
  <si>
    <t>6014-529</t>
  </si>
  <si>
    <t>Heather Davis</t>
  </si>
  <si>
    <t>H Davis</t>
  </si>
  <si>
    <t>Need rm #</t>
  </si>
  <si>
    <t>Q13-132</t>
  </si>
  <si>
    <t>TS Lab</t>
  </si>
  <si>
    <t>Q13-133</t>
  </si>
  <si>
    <t>Q-74</t>
  </si>
  <si>
    <t>Q-14</t>
  </si>
  <si>
    <t>Shb a teacher replacement computer not student</t>
  </si>
  <si>
    <t>Gates Lab 317</t>
  </si>
  <si>
    <t>Conference Rm no pc</t>
  </si>
  <si>
    <t>Speech1 student computer no projector</t>
  </si>
  <si>
    <t>Gates Lab need serial #'s from Ipads</t>
  </si>
  <si>
    <t>Q-16</t>
  </si>
  <si>
    <t>shb a teacher computer not student</t>
  </si>
  <si>
    <t>Q-17</t>
  </si>
  <si>
    <t>6sqksy1</t>
  </si>
  <si>
    <t>Dir HR</t>
  </si>
  <si>
    <t>Director HR</t>
  </si>
  <si>
    <t>McCauley</t>
  </si>
  <si>
    <t>Q14-154</t>
  </si>
  <si>
    <t>GRTKSY1</t>
  </si>
  <si>
    <t>1114-1050</t>
  </si>
  <si>
    <t>#</t>
  </si>
  <si>
    <t>(blank)</t>
  </si>
  <si>
    <t>Grand Total</t>
  </si>
  <si>
    <t>Product</t>
  </si>
  <si>
    <t>Manfacturer</t>
  </si>
  <si>
    <t>Brother Total</t>
  </si>
  <si>
    <t>Dell Total</t>
  </si>
  <si>
    <t>Promethean Total</t>
  </si>
  <si>
    <t>Sharp Total</t>
  </si>
  <si>
    <t>(blank) Total</t>
  </si>
  <si>
    <t>Casio Total</t>
  </si>
  <si>
    <t>Epson Total</t>
  </si>
  <si>
    <t>(All)</t>
  </si>
  <si>
    <t># of Units</t>
  </si>
  <si>
    <t>Summary Physical Inventory Detail</t>
  </si>
  <si>
    <t>Hitachi Total</t>
  </si>
  <si>
    <t>JP Total</t>
  </si>
  <si>
    <t>RH Total</t>
  </si>
  <si>
    <t>Acer Total</t>
  </si>
  <si>
    <t>Apple Total</t>
  </si>
  <si>
    <t>HP Total</t>
  </si>
  <si>
    <t>CMS Total</t>
  </si>
  <si>
    <t>ESC Total</t>
  </si>
  <si>
    <t>Dukane Total</t>
  </si>
  <si>
    <t>Panasonic Total</t>
  </si>
  <si>
    <t>HS Total</t>
  </si>
  <si>
    <t>Kane Total</t>
  </si>
  <si>
    <t>Asus Total</t>
  </si>
  <si>
    <t>HP LaserJet Total</t>
  </si>
  <si>
    <t>Madison Total</t>
  </si>
  <si>
    <t>Bretford Total</t>
  </si>
  <si>
    <t>D Total</t>
  </si>
  <si>
    <t>Infocus Total</t>
  </si>
  <si>
    <t>Lexmark Total</t>
  </si>
  <si>
    <t>Mid High Total</t>
  </si>
  <si>
    <t>Trans Total</t>
  </si>
  <si>
    <t>Cisco Systems Total</t>
  </si>
  <si>
    <t>Datamation Total</t>
  </si>
  <si>
    <t>GE Total</t>
  </si>
  <si>
    <t>Lumens Total</t>
  </si>
  <si>
    <t>Planar Total</t>
  </si>
  <si>
    <t>RCA Total</t>
  </si>
  <si>
    <t>Sylvannia Total</t>
  </si>
  <si>
    <t>Wilson Total</t>
  </si>
  <si>
    <t>APC Total</t>
  </si>
  <si>
    <t>b5llcp1 Total</t>
  </si>
  <si>
    <t>WRC Total</t>
  </si>
  <si>
    <t>no him Total</t>
  </si>
  <si>
    <t>WS Total</t>
  </si>
  <si>
    <t>1114-1271</t>
  </si>
  <si>
    <t>DYTLN7D5DFHW</t>
  </si>
  <si>
    <t>DYTLN7B2DFHW</t>
  </si>
  <si>
    <t>DYTLN85ZDFHW</t>
  </si>
  <si>
    <t>DYTLN87PDFHW</t>
  </si>
  <si>
    <t>DYTLN885DFHW</t>
  </si>
  <si>
    <t>DYTLN6WRDFHW</t>
  </si>
  <si>
    <t>DYTLN7M3DFHW</t>
  </si>
  <si>
    <t>DYTLN9YKDFHW</t>
  </si>
  <si>
    <t>DYTLN7PEDFHW</t>
  </si>
  <si>
    <t>DYTLN9ULDFHW</t>
  </si>
  <si>
    <t>DYTLG13UDFHW</t>
  </si>
  <si>
    <t>Safety Officer</t>
  </si>
  <si>
    <t>DYTLHINWDFHW</t>
  </si>
  <si>
    <t>LP14-010</t>
  </si>
  <si>
    <t>DYTLF5DUDFHW</t>
  </si>
  <si>
    <t>LP14-009</t>
  </si>
  <si>
    <t>Inventory</t>
  </si>
  <si>
    <t>B912ABAE3C2055252</t>
  </si>
  <si>
    <t>B912ABAE3C2052710</t>
  </si>
  <si>
    <t>B912ABAE3C2052631</t>
  </si>
  <si>
    <t>B912ABAE3C2052383</t>
  </si>
  <si>
    <t>B912ABAE3C2052518</t>
  </si>
  <si>
    <t>B912ABAE3C2052642</t>
  </si>
  <si>
    <t>B912ABAE3C2052912</t>
  </si>
  <si>
    <t>Q14-160</t>
  </si>
  <si>
    <t>JPE</t>
  </si>
  <si>
    <t>B912ABAE3C2053216</t>
  </si>
  <si>
    <t>B912ABAE3C2052484</t>
  </si>
  <si>
    <t>RHE</t>
  </si>
  <si>
    <t>B912ABAE3C2052451</t>
  </si>
  <si>
    <t>B912ABAE3A2036776</t>
  </si>
  <si>
    <t>B912ABAE3A2038352</t>
  </si>
  <si>
    <t>B912ABAE3A2038408</t>
  </si>
  <si>
    <t>B912ABAE392035459</t>
  </si>
  <si>
    <t>B912ABAE3A2037913</t>
  </si>
  <si>
    <t>B912ABAE3A2038116</t>
  </si>
  <si>
    <t>B912ABAE392035561</t>
  </si>
  <si>
    <t>Wayside</t>
  </si>
  <si>
    <t>B912ABAE3A2036956</t>
  </si>
  <si>
    <t>B912ABAE3A2038486</t>
  </si>
  <si>
    <t>B912ABAE3A2038431</t>
  </si>
  <si>
    <t>B912ABAE392035279</t>
  </si>
  <si>
    <t>B912ABAE3A2036822</t>
  </si>
  <si>
    <t>B912ABAE3A2038059</t>
  </si>
  <si>
    <t>B912ABAE392035358</t>
  </si>
  <si>
    <t>Central</t>
  </si>
  <si>
    <t>High School</t>
  </si>
  <si>
    <t>B912ABAE3A2037069</t>
  </si>
  <si>
    <t>B912ABAE392035055</t>
  </si>
  <si>
    <t>3lm9yy1</t>
  </si>
  <si>
    <t xml:space="preserve">Library </t>
  </si>
  <si>
    <t>1114-1359</t>
  </si>
  <si>
    <t>bkm9yy1</t>
  </si>
  <si>
    <t>DYTLX8XJDFHW</t>
  </si>
  <si>
    <t>1114-1379</t>
  </si>
  <si>
    <t>ELL Sara Rush</t>
  </si>
  <si>
    <t>J4M9CZ1</t>
  </si>
  <si>
    <t>J4MHCZ1</t>
  </si>
  <si>
    <t>J4MFCZ1</t>
  </si>
  <si>
    <t>J4MNCZ1</t>
  </si>
  <si>
    <t>J4NCCZ1</t>
  </si>
  <si>
    <t>J4MGCZ1</t>
  </si>
  <si>
    <t>J4MJCZ1</t>
  </si>
  <si>
    <t>J4N9CZ1</t>
  </si>
  <si>
    <t>J4MDCZ1</t>
  </si>
  <si>
    <t>J4NBCZ1</t>
  </si>
  <si>
    <t>J4LNCZ1</t>
  </si>
  <si>
    <t>J4MMCZ1</t>
  </si>
  <si>
    <t>J4N8CZ1</t>
  </si>
  <si>
    <t>J4MCCZ1</t>
  </si>
  <si>
    <t>J4MBCZ1</t>
  </si>
  <si>
    <t>J4MKCZ1</t>
  </si>
  <si>
    <t>J4MLCZ1</t>
  </si>
  <si>
    <t>J4M8CZ1</t>
  </si>
  <si>
    <t>1114-1336</t>
  </si>
  <si>
    <t>B912ABAE3B2045991</t>
  </si>
  <si>
    <t>Darin Messerli</t>
  </si>
  <si>
    <t>1114-1392</t>
  </si>
  <si>
    <t>Ashlee Chapman</t>
  </si>
  <si>
    <t>6014-468</t>
  </si>
  <si>
    <t xml:space="preserve"> from 108 Lib</t>
  </si>
  <si>
    <t>91T1DX1</t>
  </si>
  <si>
    <t>93G0DX1</t>
  </si>
  <si>
    <t>9221DX1</t>
  </si>
  <si>
    <t>92NZCX1</t>
  </si>
  <si>
    <t>92SZCX1</t>
  </si>
  <si>
    <t>9251DX1</t>
  </si>
  <si>
    <t>9250DX1</t>
  </si>
  <si>
    <t>93Q1DX1</t>
  </si>
  <si>
    <t>91K1DX1</t>
  </si>
  <si>
    <t>91P1DX1</t>
  </si>
  <si>
    <t>93MZCX1</t>
  </si>
  <si>
    <t>91XYCX1</t>
  </si>
  <si>
    <t>9281DX1</t>
  </si>
  <si>
    <t>93J1DX1</t>
  </si>
  <si>
    <t>922ZCX1</t>
  </si>
  <si>
    <t>92YZCX1</t>
  </si>
  <si>
    <t>93S1DX1</t>
  </si>
  <si>
    <t>92K0DX1</t>
  </si>
  <si>
    <t>92B0DX1</t>
  </si>
  <si>
    <t>93TZCX1</t>
  </si>
  <si>
    <t>92D0DX1</t>
  </si>
  <si>
    <t>924ZCX1</t>
  </si>
  <si>
    <t>921ZCX1</t>
  </si>
  <si>
    <t>9291DX1</t>
  </si>
  <si>
    <t>92Q0DX1</t>
  </si>
  <si>
    <t>92CZCX1</t>
  </si>
  <si>
    <t>9301DX1</t>
  </si>
  <si>
    <t>91NZCX1</t>
  </si>
  <si>
    <t>91WZCX1</t>
  </si>
  <si>
    <t>9231DX1</t>
  </si>
  <si>
    <t>92T0DX1</t>
  </si>
  <si>
    <t>91Z1DX1</t>
  </si>
  <si>
    <t>92C1DX1</t>
  </si>
  <si>
    <t>934ZCX1</t>
  </si>
  <si>
    <t>9211DX1</t>
  </si>
  <si>
    <t>library</t>
  </si>
  <si>
    <t>H5S86V1</t>
  </si>
  <si>
    <t>GKX31D1</t>
  </si>
  <si>
    <t>Lightspeed Technologies</t>
  </si>
  <si>
    <t>Redcat RC2</t>
  </si>
  <si>
    <t>Redcat</t>
  </si>
  <si>
    <t>RX-RC2-131017-0814</t>
  </si>
  <si>
    <t>Q14-161</t>
  </si>
  <si>
    <t>RX-RC2-131017-0816</t>
  </si>
  <si>
    <t>RX-RC2-131017-0808</t>
  </si>
  <si>
    <t>ePad</t>
  </si>
  <si>
    <t>ePAD USB VP9801</t>
  </si>
  <si>
    <t>Signature Pad</t>
  </si>
  <si>
    <t>UC0712201306C3</t>
  </si>
  <si>
    <t>GED Testing</t>
  </si>
  <si>
    <t>1114-1225</t>
  </si>
  <si>
    <t>GED state funds</t>
  </si>
  <si>
    <t>Logitech</t>
  </si>
  <si>
    <t>c615 HD webcam</t>
  </si>
  <si>
    <t>Webcam</t>
  </si>
  <si>
    <t>1312LZ05CD29</t>
  </si>
  <si>
    <t>1312LZ05CDS9</t>
  </si>
  <si>
    <t>ePad Total</t>
  </si>
  <si>
    <t>Logitech Total</t>
  </si>
  <si>
    <t>Wacom Intuos</t>
  </si>
  <si>
    <t>PTH451AC</t>
  </si>
  <si>
    <t>Intuos Pro Tablet</t>
  </si>
  <si>
    <t>3JAH002531</t>
  </si>
  <si>
    <t>3JAH002532</t>
  </si>
  <si>
    <t>1114-1284</t>
  </si>
  <si>
    <t>Art R Williams</t>
  </si>
  <si>
    <t>3JAH002533</t>
  </si>
  <si>
    <t>3JAH002534</t>
  </si>
  <si>
    <t>3JAH002535</t>
  </si>
  <si>
    <t>Wacom Intuos Total</t>
  </si>
  <si>
    <t>Ace Rememediation</t>
  </si>
  <si>
    <t>1114-1512</t>
  </si>
  <si>
    <t>MF433LL/A</t>
  </si>
  <si>
    <t>F7PM3XRVFP84</t>
  </si>
  <si>
    <t>F7QM3FQZFP84</t>
  </si>
  <si>
    <t>F7QM3E4FFP84</t>
  </si>
  <si>
    <t>F7QM3FE0FP84</t>
  </si>
  <si>
    <t>F7QM3FJMFP84</t>
  </si>
  <si>
    <t>F7QM3E4WFP84</t>
  </si>
  <si>
    <t>F7QM3ECSFP84</t>
  </si>
  <si>
    <t>F7QM3FHTFP84</t>
  </si>
  <si>
    <t>F7QM3EBPFP84</t>
  </si>
  <si>
    <t>F7QM3EC4FP84</t>
  </si>
  <si>
    <t>MF432LL/A</t>
  </si>
  <si>
    <t>F7NM1V4KFP84</t>
  </si>
  <si>
    <t>7RLW6CFFP84</t>
  </si>
  <si>
    <t>7RLW6B5FP84</t>
  </si>
  <si>
    <t>7VLTJMTFP84</t>
  </si>
  <si>
    <t>F7TLTKY5FP84</t>
  </si>
  <si>
    <t>F7QLWL6ZFP84</t>
  </si>
  <si>
    <t>.</t>
  </si>
  <si>
    <t>A1278</t>
  </si>
  <si>
    <t>C1MM62PZDV30</t>
  </si>
  <si>
    <t>FAC Band Dir</t>
  </si>
  <si>
    <t>1114-1504</t>
  </si>
  <si>
    <t>Prod Key GKYHK-37423-P8B2J-R8RT8-HR38H</t>
  </si>
  <si>
    <t>DYTM2J6SDFHW</t>
  </si>
  <si>
    <t>DYTM2H4FDFHW</t>
  </si>
  <si>
    <t>DYTLXR6QDFHW</t>
  </si>
  <si>
    <t>DYTLXTVXDFHW</t>
  </si>
  <si>
    <t>1114-1534</t>
  </si>
  <si>
    <t>124</t>
  </si>
  <si>
    <t>Boudreaux</t>
  </si>
  <si>
    <t>Hough</t>
  </si>
  <si>
    <t>Meijer</t>
  </si>
  <si>
    <t>Lightspeed Technologies Total</t>
  </si>
  <si>
    <t>APC Smart UPS</t>
  </si>
  <si>
    <t>SAS1322141662</t>
  </si>
  <si>
    <t>SMT1500RM2U</t>
  </si>
  <si>
    <t>UPS Battery Backup</t>
  </si>
  <si>
    <t>Switch cabinet</t>
  </si>
  <si>
    <t>New Wing</t>
  </si>
  <si>
    <t>SAS1322141660</t>
  </si>
  <si>
    <t>Q14-162</t>
  </si>
  <si>
    <t>Switch Cabinet</t>
  </si>
  <si>
    <t>confirm rm #</t>
  </si>
  <si>
    <t>B912ABAE3C2061103</t>
  </si>
  <si>
    <t>1114-1538</t>
  </si>
  <si>
    <t>RX-RC2</t>
  </si>
  <si>
    <t>Redcat all in one</t>
  </si>
  <si>
    <t>RX-RC2-131017-0929</t>
  </si>
  <si>
    <t>1114-1535</t>
  </si>
  <si>
    <t>B912ABAE3C2059560</t>
  </si>
  <si>
    <t>1114-1539</t>
  </si>
  <si>
    <t>RX-RC2-131017-0021</t>
  </si>
  <si>
    <t>1114-1540</t>
  </si>
  <si>
    <t>Update entire lab get serial #'s</t>
  </si>
  <si>
    <t>Redcat Total</t>
  </si>
  <si>
    <t>APC Smart UPS Total</t>
  </si>
  <si>
    <t>Bus Barn</t>
  </si>
  <si>
    <t>MD785LL/A</t>
  </si>
  <si>
    <t>Ipad Air</t>
  </si>
  <si>
    <t>DMPM6D3VFK10</t>
  </si>
  <si>
    <t>1114-1659</t>
  </si>
  <si>
    <t>Orville Burke</t>
  </si>
  <si>
    <t>Trans Bus Barn</t>
  </si>
  <si>
    <t>F7NLXH28FP84</t>
  </si>
  <si>
    <t>F7PLXKK7FP84</t>
  </si>
  <si>
    <t>F7PLXLQUFP84</t>
  </si>
  <si>
    <t>F7PLXYVRFP84</t>
  </si>
  <si>
    <t>F7PLXXXVFP84</t>
  </si>
  <si>
    <t>F7PLXMFAFP84</t>
  </si>
  <si>
    <t>Foundation Grant</t>
  </si>
  <si>
    <t>1114-1712</t>
  </si>
  <si>
    <t>Swygard</t>
  </si>
  <si>
    <t>Ipad Cart A</t>
  </si>
  <si>
    <t>ME894LL/A</t>
  </si>
  <si>
    <t>PTO for classrooms</t>
  </si>
  <si>
    <t>DMPM8ATEFK10</t>
  </si>
  <si>
    <t>DMPM8GPJFK10</t>
  </si>
  <si>
    <t>DMPM7HHEFK10</t>
  </si>
  <si>
    <t>DMPM8GH2FK10</t>
  </si>
  <si>
    <t>DMPM8GHFFK10</t>
  </si>
  <si>
    <t>DMPM8M44FK10</t>
  </si>
  <si>
    <t>DMPM8M0PFK10</t>
  </si>
  <si>
    <t>DMPM8M0EFK10</t>
  </si>
  <si>
    <t>DMPM8G96FK10</t>
  </si>
  <si>
    <t>DMPM8GBMFK10</t>
  </si>
  <si>
    <t>6014--1099</t>
  </si>
  <si>
    <t>DMQM72NGFK10</t>
  </si>
  <si>
    <t>DMPM8M07FK10</t>
  </si>
  <si>
    <t>DMPM8GCBFK10</t>
  </si>
  <si>
    <t>DMPM8GEWFK10</t>
  </si>
  <si>
    <t>DMPM8GAGFK10</t>
  </si>
  <si>
    <t>DMPM8GEDFK10</t>
  </si>
  <si>
    <t>DMPM8H93FK10</t>
  </si>
  <si>
    <t>DMPM8GCZFK10</t>
  </si>
  <si>
    <t>DMPM80NSFK10</t>
  </si>
  <si>
    <t>DMPM8LEFFK10</t>
  </si>
  <si>
    <t>DMPM8SESFK10</t>
  </si>
  <si>
    <t>DMPM8S3CFK10</t>
  </si>
  <si>
    <t>DMPM8HRSFK10</t>
  </si>
  <si>
    <t>DMPM8SJNFK10</t>
  </si>
  <si>
    <t>DMPM8SE8FK10</t>
  </si>
  <si>
    <t>DMPM8RS0FK10</t>
  </si>
  <si>
    <t>DMPM8S4PFK10</t>
  </si>
  <si>
    <t>DMPM8RBFFK10</t>
  </si>
  <si>
    <t>DMPM8RRFFK10</t>
  </si>
  <si>
    <t>DMPM8RZYFK10</t>
  </si>
  <si>
    <t>Activote set</t>
  </si>
  <si>
    <t>Y3262950165</t>
  </si>
  <si>
    <t>Purchased directly did not get a PO</t>
  </si>
  <si>
    <t>set of 32 Votes model PRM-AV3-01</t>
  </si>
  <si>
    <t>Y3262950166</t>
  </si>
  <si>
    <t>Y3262950182</t>
  </si>
  <si>
    <t>Y3262950181</t>
  </si>
  <si>
    <t>HB716LL/A</t>
  </si>
  <si>
    <t>Ipad Air Powersync Cart</t>
  </si>
  <si>
    <t>AH201</t>
  </si>
  <si>
    <t>Hub</t>
  </si>
  <si>
    <t>Y3412280592</t>
  </si>
  <si>
    <t>Y3412280580</t>
  </si>
  <si>
    <t>extra hub</t>
  </si>
  <si>
    <t>D28LH02</t>
  </si>
  <si>
    <t>1114-1537</t>
  </si>
  <si>
    <t>D28NH02</t>
  </si>
  <si>
    <t>1114-1536</t>
  </si>
  <si>
    <t>need rm #</t>
  </si>
  <si>
    <t>Q14-163</t>
  </si>
  <si>
    <t>DMPM6RPEFK10</t>
  </si>
  <si>
    <t>DMPM6QK5FK10</t>
  </si>
  <si>
    <t>DMPM6RX2FK10</t>
  </si>
  <si>
    <t>DMPM6QVGFK10</t>
  </si>
  <si>
    <t>DMPM6KWUFK10</t>
  </si>
  <si>
    <t>DMPM79EJFK10</t>
  </si>
  <si>
    <t>DMPM7BNDFK10</t>
  </si>
  <si>
    <t>DMPM78T6FK10</t>
  </si>
  <si>
    <t>DMPM7A61FK10</t>
  </si>
  <si>
    <t>DMPM7C43FK10</t>
  </si>
  <si>
    <t>DMPM77D9FK10</t>
  </si>
  <si>
    <t>DMPM76P4FK10</t>
  </si>
  <si>
    <t>DMPM770AFK10</t>
  </si>
  <si>
    <t>Site &amp; rm?</t>
  </si>
  <si>
    <t>1114-1838</t>
  </si>
  <si>
    <t>Tilte Rdg &amp; Math</t>
  </si>
  <si>
    <t>MD531LL/A</t>
  </si>
  <si>
    <t>F7RLX8C3F196</t>
  </si>
  <si>
    <t>F7TLXJEMF196</t>
  </si>
  <si>
    <t>F7RLX6N5F196</t>
  </si>
  <si>
    <t>F7TLXHLYF196</t>
  </si>
  <si>
    <t>F7RLXT0VF196</t>
  </si>
  <si>
    <t>F7TLXHH5F196</t>
  </si>
  <si>
    <t>F7QLXB0GF196</t>
  </si>
  <si>
    <t>MD965LL/A</t>
  </si>
  <si>
    <t>F7QM2BCVF196</t>
  </si>
  <si>
    <t>F7QM2BMCF196</t>
  </si>
  <si>
    <t>F7PM2T9MF196</t>
  </si>
  <si>
    <t>F7QM258GF196</t>
  </si>
  <si>
    <t>F7QM2B3LF196</t>
  </si>
  <si>
    <t>F7QM2B6MF196</t>
  </si>
  <si>
    <t>F7PM2S9RF196</t>
  </si>
  <si>
    <t>F7PM2SFBF196</t>
  </si>
  <si>
    <t>F7PM2T3EF196</t>
  </si>
  <si>
    <t>F7PM2T6GF196</t>
  </si>
  <si>
    <t>F7PM4JJ4F196</t>
  </si>
  <si>
    <t>F7PM4FCUF196</t>
  </si>
  <si>
    <t>F7PM4FG3F196</t>
  </si>
  <si>
    <t>F7PM4JGRF196</t>
  </si>
  <si>
    <t>F7PM46L0F196</t>
  </si>
  <si>
    <t>F7PM4FMDF196</t>
  </si>
  <si>
    <t>F7PM46MEF196</t>
  </si>
  <si>
    <t>F7PM4GAUF196</t>
  </si>
  <si>
    <t>F7PM473UF196</t>
  </si>
  <si>
    <t>F7PM4CLLF196</t>
  </si>
  <si>
    <t>Polycom</t>
  </si>
  <si>
    <t>2200-16200-001</t>
  </si>
  <si>
    <t>Soundstation 2</t>
  </si>
  <si>
    <t>0H0A13400413</t>
  </si>
  <si>
    <t>1114-1833</t>
  </si>
  <si>
    <t>WRC Conference Rm</t>
  </si>
  <si>
    <t>Conference Rm</t>
  </si>
  <si>
    <t>Polycom Total</t>
  </si>
  <si>
    <t>APC UPS</t>
  </si>
  <si>
    <t>SMT1500</t>
  </si>
  <si>
    <t>SAS1344124037</t>
  </si>
  <si>
    <t>switch</t>
  </si>
  <si>
    <t>Q14-164</t>
  </si>
  <si>
    <t>UPS for switch cabinet</t>
  </si>
  <si>
    <t>Title Rdg &amp; Math</t>
  </si>
  <si>
    <t>APC UPS Total</t>
  </si>
  <si>
    <t>AS1343240129</t>
  </si>
  <si>
    <t>Q14-180</t>
  </si>
  <si>
    <t>FAC switch cabinet</t>
  </si>
  <si>
    <t>04//03/14</t>
  </si>
  <si>
    <t>DLXM4EXBFK10</t>
  </si>
  <si>
    <t>1114-1872</t>
  </si>
  <si>
    <t>Q14-166</t>
  </si>
  <si>
    <t>27RBK02</t>
  </si>
  <si>
    <t>2765K02</t>
  </si>
  <si>
    <t>27X9K02</t>
  </si>
  <si>
    <t>27F7K02</t>
  </si>
  <si>
    <t>2718K02</t>
  </si>
  <si>
    <t>27T9K02</t>
  </si>
  <si>
    <t>2707K02</t>
  </si>
  <si>
    <t>26W7K02</t>
  </si>
  <si>
    <t>26W5K02</t>
  </si>
  <si>
    <t>27B9K02</t>
  </si>
  <si>
    <t>27C8K02</t>
  </si>
  <si>
    <t>2775K02</t>
  </si>
  <si>
    <t>26W6K02</t>
  </si>
  <si>
    <t>27QBK02</t>
  </si>
  <si>
    <t>278BK02</t>
  </si>
  <si>
    <t>27R5K02</t>
  </si>
  <si>
    <t>2728K02</t>
  </si>
  <si>
    <t>27X6K02</t>
  </si>
  <si>
    <t>26ZBK02</t>
  </si>
  <si>
    <t>2716K02</t>
  </si>
  <si>
    <t>27WBK02</t>
  </si>
  <si>
    <t>27DBK02</t>
  </si>
  <si>
    <t>27Q6K02</t>
  </si>
  <si>
    <t>27V9K02</t>
  </si>
  <si>
    <t>26X6K02</t>
  </si>
  <si>
    <t>27W6K02</t>
  </si>
  <si>
    <t>276BK02</t>
  </si>
  <si>
    <t>27R9K02</t>
  </si>
  <si>
    <t>26Z5K02</t>
  </si>
  <si>
    <t>26YBK02</t>
  </si>
  <si>
    <t>2708K02</t>
  </si>
  <si>
    <t>26Z6K02</t>
  </si>
  <si>
    <t>27T6K02</t>
  </si>
  <si>
    <t>27D7K02</t>
  </si>
  <si>
    <t>27VBK02</t>
  </si>
  <si>
    <t>27TBK02</t>
  </si>
  <si>
    <t>27S9K02</t>
  </si>
  <si>
    <t>27R6K02</t>
  </si>
  <si>
    <t>26V9K02</t>
  </si>
  <si>
    <t>2738K02</t>
  </si>
  <si>
    <t>3714-14</t>
  </si>
  <si>
    <t>2748K02</t>
  </si>
  <si>
    <t>2706K02</t>
  </si>
  <si>
    <t>27W9K02</t>
  </si>
  <si>
    <t>2717K02</t>
  </si>
  <si>
    <t>2737K02</t>
  </si>
  <si>
    <t>27C9K02</t>
  </si>
  <si>
    <t>270CK02</t>
  </si>
  <si>
    <t>2747K02</t>
  </si>
  <si>
    <t>2769K02</t>
  </si>
  <si>
    <t>26WBK02</t>
  </si>
  <si>
    <t>2768K02</t>
  </si>
  <si>
    <t>2758K02</t>
  </si>
  <si>
    <t>Q14-168</t>
  </si>
  <si>
    <t>Q14-171</t>
  </si>
  <si>
    <t>26XBK02</t>
  </si>
  <si>
    <t>27XBK02</t>
  </si>
  <si>
    <t>26VBK02</t>
  </si>
  <si>
    <t>27SBK02</t>
  </si>
  <si>
    <t>26Z7K02</t>
  </si>
  <si>
    <t>26Y5K02</t>
  </si>
  <si>
    <t>2726K02</t>
  </si>
  <si>
    <t>27D8K02</t>
  </si>
  <si>
    <t>26Y6K02</t>
  </si>
  <si>
    <t>27B8K02</t>
  </si>
  <si>
    <t>Q14-175</t>
  </si>
  <si>
    <t>3VMHK02</t>
  </si>
  <si>
    <t>3W4JK02</t>
  </si>
  <si>
    <t>3W1CK02</t>
  </si>
  <si>
    <t>3W1JK02</t>
  </si>
  <si>
    <t>3W0DK02</t>
  </si>
  <si>
    <t>3714-17</t>
  </si>
  <si>
    <t>26X5K02</t>
  </si>
  <si>
    <t>26X7K02</t>
  </si>
  <si>
    <t>275BK02</t>
  </si>
  <si>
    <t>2727K02</t>
  </si>
  <si>
    <t>26Y7K02</t>
  </si>
  <si>
    <t>27D9K02</t>
  </si>
  <si>
    <t>2755K02</t>
  </si>
  <si>
    <t>27Q9K02</t>
  </si>
  <si>
    <t>27V6K02</t>
  </si>
  <si>
    <t>3413-30</t>
  </si>
  <si>
    <t>Q14-170</t>
  </si>
  <si>
    <t>D3SKK02</t>
  </si>
  <si>
    <t>D3PKK02</t>
  </si>
  <si>
    <t>D3NKK02</t>
  </si>
  <si>
    <t>D27HK02</t>
  </si>
  <si>
    <t>D4QHK02</t>
  </si>
  <si>
    <t>D3YGK02</t>
  </si>
  <si>
    <t>D4PFK02</t>
  </si>
  <si>
    <t>D4NFK02</t>
  </si>
  <si>
    <t>D4VJK02</t>
  </si>
  <si>
    <t>D2GCK02</t>
  </si>
  <si>
    <t>D2RCK02</t>
  </si>
  <si>
    <t>D38HK02</t>
  </si>
  <si>
    <t>D3XFK02</t>
  </si>
  <si>
    <t>D3YFK02</t>
  </si>
  <si>
    <t>D42JK02</t>
  </si>
  <si>
    <t>D3TCK02</t>
  </si>
  <si>
    <t>D4FHK02</t>
  </si>
  <si>
    <t>D4TDK02</t>
  </si>
  <si>
    <t>D2MJK02</t>
  </si>
  <si>
    <t>D27JK02</t>
  </si>
  <si>
    <t>D4JFK02</t>
  </si>
  <si>
    <t>D3PCK02</t>
  </si>
  <si>
    <t>D2PGK02</t>
  </si>
  <si>
    <t>D2HJK02</t>
  </si>
  <si>
    <t>D3VGK02</t>
  </si>
  <si>
    <t>D4KHK02</t>
  </si>
  <si>
    <t>D1SFK02</t>
  </si>
  <si>
    <t>D3QCK02</t>
  </si>
  <si>
    <t>D4TKK02</t>
  </si>
  <si>
    <t>D4SCK02</t>
  </si>
  <si>
    <t>D2RGK02</t>
  </si>
  <si>
    <t>D4TJK02</t>
  </si>
  <si>
    <t>D4GDK02</t>
  </si>
  <si>
    <t>D4MJK02</t>
  </si>
  <si>
    <t>D4HDK02</t>
  </si>
  <si>
    <t>D2HKK02</t>
  </si>
  <si>
    <t>D29FK02</t>
  </si>
  <si>
    <t>D3LJK02</t>
  </si>
  <si>
    <t>D2BHK02</t>
  </si>
  <si>
    <t>D27FK02</t>
  </si>
  <si>
    <t>D20FK02</t>
  </si>
  <si>
    <t>D1YDK02</t>
  </si>
  <si>
    <t>D1ZHK02</t>
  </si>
  <si>
    <t>D3RKK02</t>
  </si>
  <si>
    <t>D24KK02</t>
  </si>
  <si>
    <t>D2JCK02</t>
  </si>
  <si>
    <t>D41JK02</t>
  </si>
  <si>
    <t>D3NDK02</t>
  </si>
  <si>
    <t>D1WFK02</t>
  </si>
  <si>
    <t>D3LHK02</t>
  </si>
  <si>
    <t>D38JK02</t>
  </si>
  <si>
    <t>D1XGK02</t>
  </si>
  <si>
    <t>D1QKK02</t>
  </si>
  <si>
    <t>D3NJK02</t>
  </si>
  <si>
    <t>D4GGK02</t>
  </si>
  <si>
    <t>D20JK02</t>
  </si>
  <si>
    <t>D2RKK02</t>
  </si>
  <si>
    <t>D4RDK02</t>
  </si>
  <si>
    <t>D2LKK02</t>
  </si>
  <si>
    <t>D37FK02</t>
  </si>
  <si>
    <t>D2FFK02</t>
  </si>
  <si>
    <t>D22FK02</t>
  </si>
  <si>
    <t>D1TGK02</t>
  </si>
  <si>
    <t>D1XHK02</t>
  </si>
  <si>
    <t>D29DK02</t>
  </si>
  <si>
    <t>D22HK02</t>
  </si>
  <si>
    <t>D43JK02</t>
  </si>
  <si>
    <t>D3TGK02</t>
  </si>
  <si>
    <t>D2QGK02</t>
  </si>
  <si>
    <t>D1TFK02</t>
  </si>
  <si>
    <t>D23KK02</t>
  </si>
  <si>
    <t>D1RKK02</t>
  </si>
  <si>
    <t>D3QJK02</t>
  </si>
  <si>
    <t>D1RFK02</t>
  </si>
  <si>
    <t>D3YCK02</t>
  </si>
  <si>
    <t>D28FK02</t>
  </si>
  <si>
    <t>D24HK02</t>
  </si>
  <si>
    <t>D4FGK02</t>
  </si>
  <si>
    <t>D1QGK02</t>
  </si>
  <si>
    <t>D3SJK02</t>
  </si>
  <si>
    <t>D38FK02</t>
  </si>
  <si>
    <t>D25KK02</t>
  </si>
  <si>
    <t>D2MCK02</t>
  </si>
  <si>
    <t>D1PKK02</t>
  </si>
  <si>
    <t>D2CGK02</t>
  </si>
  <si>
    <t>D26HK02</t>
  </si>
  <si>
    <t>D1VFK02</t>
  </si>
  <si>
    <t>D2DGK02</t>
  </si>
  <si>
    <t>D2BFK02</t>
  </si>
  <si>
    <t>D2DJK02</t>
  </si>
  <si>
    <t>D1RHK02</t>
  </si>
  <si>
    <t>D1VGK02</t>
  </si>
  <si>
    <t>D3XCK02</t>
  </si>
  <si>
    <t>D1ZJK02</t>
  </si>
  <si>
    <t>D3VCK02</t>
  </si>
  <si>
    <t>D3NCK02</t>
  </si>
  <si>
    <t>D4KJK02</t>
  </si>
  <si>
    <t>D37HK02</t>
  </si>
  <si>
    <t>D28HK02</t>
  </si>
  <si>
    <t>D26KK02</t>
  </si>
  <si>
    <t>D1RGK02</t>
  </si>
  <si>
    <t>D4VCK02</t>
  </si>
  <si>
    <t>D4SKK02</t>
  </si>
  <si>
    <t>D2LCK02</t>
  </si>
  <si>
    <t>D1SGK02</t>
  </si>
  <si>
    <t>D3RCK02</t>
  </si>
  <si>
    <t>D28JK02</t>
  </si>
  <si>
    <t>D25HK02</t>
  </si>
  <si>
    <t>D3PDK02</t>
  </si>
  <si>
    <t>D23FK02</t>
  </si>
  <si>
    <t>D3SCK02</t>
  </si>
  <si>
    <t>D2NCK02</t>
  </si>
  <si>
    <t>D3ZGK02</t>
  </si>
  <si>
    <t>D4HHK02</t>
  </si>
  <si>
    <t>D4RCK02</t>
  </si>
  <si>
    <t>D3WGK02</t>
  </si>
  <si>
    <t>D2BGK02</t>
  </si>
  <si>
    <t>D2MKK02</t>
  </si>
  <si>
    <t>D2KKK02</t>
  </si>
  <si>
    <t>D4PJK02</t>
  </si>
  <si>
    <t>D41GK02</t>
  </si>
  <si>
    <t>D3TKK02</t>
  </si>
  <si>
    <t>D26FK02</t>
  </si>
  <si>
    <t>D4JHK02</t>
  </si>
  <si>
    <t>D3PJK02</t>
  </si>
  <si>
    <t>D1THK02</t>
  </si>
  <si>
    <t>D4NHK02</t>
  </si>
  <si>
    <t>D4GFK02</t>
  </si>
  <si>
    <t>D4WCK02</t>
  </si>
  <si>
    <t>D3QKK02</t>
  </si>
  <si>
    <t>D4PHK02</t>
  </si>
  <si>
    <t>D25FK02</t>
  </si>
  <si>
    <t>3714-16</t>
  </si>
  <si>
    <t>D3MKK02</t>
  </si>
  <si>
    <t>D3CFK02</t>
  </si>
  <si>
    <t>D3MCK02</t>
  </si>
  <si>
    <t>D2CFK02</t>
  </si>
  <si>
    <t>D3KFK02</t>
  </si>
  <si>
    <t>D4VDK02</t>
  </si>
  <si>
    <t>D3FJK02</t>
  </si>
  <si>
    <t>D39HK02</t>
  </si>
  <si>
    <t>D3BJK02</t>
  </si>
  <si>
    <t>D3DFK02</t>
  </si>
  <si>
    <t>D3BHK02</t>
  </si>
  <si>
    <t>D29GK02</t>
  </si>
  <si>
    <t>D1VHK02</t>
  </si>
  <si>
    <t>D3FFK02</t>
  </si>
  <si>
    <t>D4SJK02</t>
  </si>
  <si>
    <t>D2GHK02</t>
  </si>
  <si>
    <t>D4TCK02</t>
  </si>
  <si>
    <t>D3HHK02</t>
  </si>
  <si>
    <t>Q14-165</t>
  </si>
  <si>
    <t>D2DHK02</t>
  </si>
  <si>
    <t>D41DK02</t>
  </si>
  <si>
    <t>D3BFK02</t>
  </si>
  <si>
    <t>D3GFK02</t>
  </si>
  <si>
    <t>D3KJK02</t>
  </si>
  <si>
    <t>D39FK02</t>
  </si>
  <si>
    <t>D3JFK02</t>
  </si>
  <si>
    <t>D3BDK02</t>
  </si>
  <si>
    <t>D4HFK02</t>
  </si>
  <si>
    <t>D29HK02</t>
  </si>
  <si>
    <t>D4NJK02</t>
  </si>
  <si>
    <t>D1WGK02</t>
  </si>
  <si>
    <t>D28DK02</t>
  </si>
  <si>
    <t>D2NKK02</t>
  </si>
  <si>
    <t>D3ZFK02</t>
  </si>
  <si>
    <t>D2HCK02</t>
  </si>
  <si>
    <t>D3HFK02</t>
  </si>
  <si>
    <t>D3GJK02</t>
  </si>
  <si>
    <t>D3FHK02</t>
  </si>
  <si>
    <t>D28GK02</t>
  </si>
  <si>
    <t>Q14-172</t>
  </si>
  <si>
    <t>D4PDK02</t>
  </si>
  <si>
    <t>D1WHK02</t>
  </si>
  <si>
    <t>D2FJK02</t>
  </si>
  <si>
    <t>D2QCK02</t>
  </si>
  <si>
    <t>D3WCK02</t>
  </si>
  <si>
    <t>D3HJK02</t>
  </si>
  <si>
    <t>D2JJK02</t>
  </si>
  <si>
    <t>D2NJK02</t>
  </si>
  <si>
    <t>D1SHK02</t>
  </si>
  <si>
    <t>D2LJK02</t>
  </si>
  <si>
    <t>D1YHK02</t>
  </si>
  <si>
    <t>91GGK02</t>
  </si>
  <si>
    <t>91CJK02</t>
  </si>
  <si>
    <t>93LFK02</t>
  </si>
  <si>
    <t>91LFK02</t>
  </si>
  <si>
    <t>91DFK02</t>
  </si>
  <si>
    <t>3714-15</t>
  </si>
  <si>
    <t>93LHK02</t>
  </si>
  <si>
    <t>919CK02</t>
  </si>
  <si>
    <t>91HGK02</t>
  </si>
  <si>
    <t>918CK02</t>
  </si>
  <si>
    <t>93GDK02</t>
  </si>
  <si>
    <t>91BHK02</t>
  </si>
  <si>
    <t>919JK02</t>
  </si>
  <si>
    <t>93KDK02</t>
  </si>
  <si>
    <t>91BFK02</t>
  </si>
  <si>
    <t>93JGK02</t>
  </si>
  <si>
    <t>93HCK02</t>
  </si>
  <si>
    <t>913CK02</t>
  </si>
  <si>
    <t>93JCK02</t>
  </si>
  <si>
    <t>91FHK02</t>
  </si>
  <si>
    <t>93MGK02</t>
  </si>
  <si>
    <t>93FDK02</t>
  </si>
  <si>
    <t>91GDK02</t>
  </si>
  <si>
    <t>916CK02</t>
  </si>
  <si>
    <t>93MFK02</t>
  </si>
  <si>
    <t>3714-13</t>
  </si>
  <si>
    <t>D24FK02</t>
  </si>
  <si>
    <t>D3CDK02</t>
  </si>
  <si>
    <t>D4RJK02</t>
  </si>
  <si>
    <t>D40FK02</t>
  </si>
  <si>
    <t>D42DK02</t>
  </si>
  <si>
    <t>d4hgk02</t>
  </si>
  <si>
    <t>d4qck02</t>
  </si>
  <si>
    <t>d2kck02</t>
  </si>
  <si>
    <t>d40gk02</t>
  </si>
  <si>
    <t>d3jjk02</t>
  </si>
  <si>
    <t>d2jkk02</t>
  </si>
  <si>
    <t>d2kjk02</t>
  </si>
  <si>
    <t>d3dgk02</t>
  </si>
  <si>
    <t>d3zdk02</t>
  </si>
  <si>
    <t>d4kfk02</t>
  </si>
  <si>
    <t>Q14-167</t>
  </si>
  <si>
    <t>D43GK02</t>
  </si>
  <si>
    <t>D4QDK02</t>
  </si>
  <si>
    <t>D4NDK02</t>
  </si>
  <si>
    <t>D2GJK02</t>
  </si>
  <si>
    <t>D42GK02</t>
  </si>
  <si>
    <t>D2QKK02</t>
  </si>
  <si>
    <t>D3DHK02</t>
  </si>
  <si>
    <t>D23HK02</t>
  </si>
  <si>
    <t>D3QDK02</t>
  </si>
  <si>
    <t>D36HK02</t>
  </si>
  <si>
    <t>D39JK02</t>
  </si>
  <si>
    <t>D3LCK02</t>
  </si>
  <si>
    <t>D3RDK02</t>
  </si>
  <si>
    <t>D4QJK02</t>
  </si>
  <si>
    <t>D2FHK02</t>
  </si>
  <si>
    <t>D40DK02</t>
  </si>
  <si>
    <t>D3RJK02</t>
  </si>
  <si>
    <t>D4RKK02</t>
  </si>
  <si>
    <t>D2DFK02</t>
  </si>
  <si>
    <t>D3VKK02</t>
  </si>
  <si>
    <t>D4VKK02</t>
  </si>
  <si>
    <t>D2PCK02</t>
  </si>
  <si>
    <t>D3CHK02</t>
  </si>
  <si>
    <t>D4GHK02</t>
  </si>
  <si>
    <t>D2CHK02</t>
  </si>
  <si>
    <t>D3XGK02</t>
  </si>
  <si>
    <t>D3GHK02</t>
  </si>
  <si>
    <t>D3CJK02</t>
  </si>
  <si>
    <t>D3MJK02</t>
  </si>
  <si>
    <t>D3KHK02</t>
  </si>
  <si>
    <t>D2PKK02</t>
  </si>
  <si>
    <t>D3JHK02</t>
  </si>
  <si>
    <t>D37JK02</t>
  </si>
  <si>
    <t>Q14-174</t>
  </si>
  <si>
    <t>H64HK02</t>
  </si>
  <si>
    <t>H65GK02</t>
  </si>
  <si>
    <t>H6JKK02</t>
  </si>
  <si>
    <t>H63HK02</t>
  </si>
  <si>
    <t>H63GK02</t>
  </si>
  <si>
    <t>H6KDK02</t>
  </si>
  <si>
    <t>H63DK02</t>
  </si>
  <si>
    <t>H64KK02</t>
  </si>
  <si>
    <t>H64GK02</t>
  </si>
  <si>
    <t>H65FK02</t>
  </si>
  <si>
    <t>H6LDK02</t>
  </si>
  <si>
    <t>H64FK02</t>
  </si>
  <si>
    <t>H6LFK02</t>
  </si>
  <si>
    <t>H6KCK02</t>
  </si>
  <si>
    <t>Q14-173</t>
  </si>
  <si>
    <t>H6JDK02</t>
  </si>
  <si>
    <t>H6JCK02</t>
  </si>
  <si>
    <t>H6NHK02</t>
  </si>
  <si>
    <t>H6LKK02</t>
  </si>
  <si>
    <t>H6KKK02</t>
  </si>
  <si>
    <t>H63JK02</t>
  </si>
  <si>
    <t>H6MDK02</t>
  </si>
  <si>
    <t>H6MHK02</t>
  </si>
  <si>
    <t>H6MFK02</t>
  </si>
  <si>
    <t>H6PFK02</t>
  </si>
  <si>
    <t>H6KGK02</t>
  </si>
  <si>
    <t>H6MGK02</t>
  </si>
  <si>
    <t>H6JGK02</t>
  </si>
  <si>
    <t>H6NGK02</t>
  </si>
  <si>
    <t>H63kk02</t>
  </si>
  <si>
    <t>Q14-169</t>
  </si>
  <si>
    <t>3W6JK02</t>
  </si>
  <si>
    <t>3W2GK02</t>
  </si>
  <si>
    <t>3VYGK02</t>
  </si>
  <si>
    <t>3W4GK02</t>
  </si>
  <si>
    <t>3W2CK02</t>
  </si>
  <si>
    <t>3W1DK02</t>
  </si>
  <si>
    <t>3W4DK02</t>
  </si>
  <si>
    <t>3VLJK02</t>
  </si>
  <si>
    <t>3W3DK02</t>
  </si>
  <si>
    <t>3W6CK02</t>
  </si>
  <si>
    <t>3W3GK02</t>
  </si>
  <si>
    <t>3VMFK02</t>
  </si>
  <si>
    <t>3W5GK02</t>
  </si>
  <si>
    <t>3W4CK02</t>
  </si>
  <si>
    <t>3W3CK02</t>
  </si>
  <si>
    <t>3W5JK02</t>
  </si>
  <si>
    <t>3VZDK02</t>
  </si>
  <si>
    <t>3W2DK02</t>
  </si>
  <si>
    <t>3VZCK02</t>
  </si>
  <si>
    <t>3VMDK02</t>
  </si>
  <si>
    <t>jp</t>
  </si>
  <si>
    <t>3VMJK02</t>
  </si>
  <si>
    <t>3W0FK02</t>
  </si>
  <si>
    <t>3VZFK02</t>
  </si>
  <si>
    <t>3W3JK02</t>
  </si>
  <si>
    <t>3W0JK02</t>
  </si>
  <si>
    <t>3W1GK02</t>
  </si>
  <si>
    <t>3W5CK02</t>
  </si>
  <si>
    <t>3W0GK02</t>
  </si>
  <si>
    <t>3W2JK02</t>
  </si>
  <si>
    <t>Q14-177</t>
  </si>
  <si>
    <t>Q14-176</t>
  </si>
  <si>
    <t>H6LGK02</t>
  </si>
  <si>
    <t>H63FK02</t>
  </si>
  <si>
    <t>H64DK02</t>
  </si>
  <si>
    <t>H64JK02</t>
  </si>
  <si>
    <t>H65DK02</t>
  </si>
  <si>
    <t>H6NFK02</t>
  </si>
  <si>
    <t>913JK02</t>
  </si>
  <si>
    <t>91JJK02</t>
  </si>
  <si>
    <t>91KHK02</t>
  </si>
  <si>
    <t>91KFK02</t>
  </si>
  <si>
    <t>91JFK02</t>
  </si>
  <si>
    <t>91CFK02</t>
  </si>
  <si>
    <t>91DHK02</t>
  </si>
  <si>
    <t>912JK02</t>
  </si>
  <si>
    <t>91GFK02</t>
  </si>
  <si>
    <t>915CK02</t>
  </si>
  <si>
    <t>93FCK02</t>
  </si>
  <si>
    <t>911GK02</t>
  </si>
  <si>
    <t>912CK02</t>
  </si>
  <si>
    <t>91BJK02</t>
  </si>
  <si>
    <t>93JDK02</t>
  </si>
  <si>
    <t>918JK02</t>
  </si>
  <si>
    <t>912GK02</t>
  </si>
  <si>
    <t>91BDK02</t>
  </si>
  <si>
    <t>91CHK02</t>
  </si>
  <si>
    <t>91DDK02</t>
  </si>
  <si>
    <t>91BCK02</t>
  </si>
  <si>
    <t>91HFK02</t>
  </si>
  <si>
    <t>919FK02</t>
  </si>
  <si>
    <t>911JK02</t>
  </si>
  <si>
    <t>93HGK02</t>
  </si>
  <si>
    <t>91FFK02</t>
  </si>
  <si>
    <t>91KJK02</t>
  </si>
  <si>
    <t>93HDK02</t>
  </si>
  <si>
    <t>93LGK02</t>
  </si>
  <si>
    <t>93FGK02</t>
  </si>
  <si>
    <t>91JHK02</t>
  </si>
  <si>
    <t>91FDK02</t>
  </si>
  <si>
    <t>93KFK02</t>
  </si>
  <si>
    <t>91HHK02</t>
  </si>
  <si>
    <t>912DK02</t>
  </si>
  <si>
    <t>93GGK02</t>
  </si>
  <si>
    <t>91GHK02</t>
  </si>
  <si>
    <t>93GCK02</t>
  </si>
  <si>
    <t>93KGK02</t>
  </si>
  <si>
    <t>93LDK02</t>
  </si>
  <si>
    <t>93DCK02</t>
  </si>
  <si>
    <t>91CDK02</t>
  </si>
  <si>
    <t>917CK02</t>
  </si>
  <si>
    <t>93MDK02</t>
  </si>
  <si>
    <t>917JK02</t>
  </si>
  <si>
    <t>91FGK02</t>
  </si>
  <si>
    <t>914CK02</t>
  </si>
  <si>
    <t>93DDK02</t>
  </si>
  <si>
    <t>Server Room</t>
  </si>
  <si>
    <t>AS1340222889</t>
  </si>
  <si>
    <t>1114-116</t>
  </si>
  <si>
    <t>Curriculum</t>
  </si>
  <si>
    <t>6FZDL02</t>
  </si>
  <si>
    <t>Christie Young</t>
  </si>
  <si>
    <t>1114-1892</t>
  </si>
  <si>
    <t>XJM140</t>
  </si>
  <si>
    <t>B912ABAE432095168</t>
  </si>
  <si>
    <t>B912ABAE432094707</t>
  </si>
  <si>
    <t>B912ABAE432094819</t>
  </si>
  <si>
    <t>B912ABAE432094628</t>
  </si>
  <si>
    <t>B912ABAE432094897</t>
  </si>
  <si>
    <t>B912ABAE432094987</t>
  </si>
  <si>
    <t>B912ABAE432094729</t>
  </si>
  <si>
    <t>B912ABAE432094853</t>
  </si>
  <si>
    <t>3714-22</t>
  </si>
  <si>
    <t>C1312060037</t>
  </si>
  <si>
    <t>1114-1873</t>
  </si>
  <si>
    <t>C1312060038</t>
  </si>
  <si>
    <t>C1312060039</t>
  </si>
  <si>
    <t>C1312060040</t>
  </si>
  <si>
    <t>C1312060041</t>
  </si>
  <si>
    <t>1114=1874</t>
  </si>
  <si>
    <t>1114-1874</t>
  </si>
  <si>
    <t>C1311290205</t>
  </si>
  <si>
    <t>C1311290206</t>
  </si>
  <si>
    <t>C1311290207</t>
  </si>
  <si>
    <t>C1311290208</t>
  </si>
  <si>
    <t>C1401080107</t>
  </si>
  <si>
    <t>Rms 215 Amburn, 217 Arguello, 219 Davis, 129 Dorris, 125 Epps, 123 Jenner, 103 Johnson, 222 Kendrick, 122 Michel, 131 Salyer</t>
  </si>
  <si>
    <t>Q13-134</t>
  </si>
  <si>
    <t>Power Lite 84</t>
  </si>
  <si>
    <t>ndef0x0910L</t>
  </si>
  <si>
    <t>b912aaaf31-075950</t>
  </si>
  <si>
    <t>TrippLite</t>
  </si>
  <si>
    <t>UPS</t>
  </si>
  <si>
    <t>2316dy0sm826400018</t>
  </si>
  <si>
    <t>switch cabinet</t>
  </si>
  <si>
    <t>Q13-117</t>
  </si>
  <si>
    <t>TrippLite Total</t>
  </si>
  <si>
    <t>B912ABAE432089802</t>
  </si>
  <si>
    <t>B912ABAE432088058</t>
  </si>
  <si>
    <t>B912ABAE432087822</t>
  </si>
  <si>
    <t>3714-23</t>
  </si>
  <si>
    <t>B912ABAE432088025</t>
  </si>
  <si>
    <t>B912ABAE432090321</t>
  </si>
  <si>
    <t>B912ABAE432088036</t>
  </si>
  <si>
    <t>B912ABAE432090275</t>
  </si>
  <si>
    <t>B912ABAE432090141</t>
  </si>
  <si>
    <t>B912ABAE432089824</t>
  </si>
  <si>
    <t>B912ABAE432090286</t>
  </si>
  <si>
    <t>B912ABAE432089970</t>
  </si>
  <si>
    <t>B912ABAE432087608</t>
  </si>
  <si>
    <t>B912ABAE432088160</t>
  </si>
  <si>
    <t>B912ABAE432087844</t>
  </si>
  <si>
    <t>LG</t>
  </si>
  <si>
    <t>3714-25</t>
  </si>
  <si>
    <t>403RMLM5J528</t>
  </si>
  <si>
    <t>403RMGC5J527</t>
  </si>
  <si>
    <t>60LN5400-UA-BUSULJR</t>
  </si>
  <si>
    <t>HDTV 60"</t>
  </si>
  <si>
    <t>LG Total</t>
  </si>
  <si>
    <t>B912ABAE432087798</t>
  </si>
  <si>
    <t>B912ABAE432087653</t>
  </si>
  <si>
    <t>HVE Total</t>
  </si>
  <si>
    <t>78 Count</t>
  </si>
  <si>
    <t>261 Count</t>
  </si>
  <si>
    <t>262 Count</t>
  </si>
  <si>
    <t>350 Count</t>
  </si>
  <si>
    <t>378 Count</t>
  </si>
  <si>
    <t>620 Count</t>
  </si>
  <si>
    <t>630 Count</t>
  </si>
  <si>
    <t>740 Count</t>
  </si>
  <si>
    <t>745 Count</t>
  </si>
  <si>
    <t>755 Count</t>
  </si>
  <si>
    <t>760 Count</t>
  </si>
  <si>
    <t>780 Count</t>
  </si>
  <si>
    <t>790 Count</t>
  </si>
  <si>
    <t>820 Count</t>
  </si>
  <si>
    <t>960 Count</t>
  </si>
  <si>
    <t>3600 Count</t>
  </si>
  <si>
    <t>5500 Count</t>
  </si>
  <si>
    <t>6400 Count</t>
  </si>
  <si>
    <t>6500 Count</t>
  </si>
  <si>
    <t>7010 Count</t>
  </si>
  <si>
    <t>9400 Count</t>
  </si>
  <si>
    <t xml:space="preserve">  Count</t>
  </si>
  <si>
    <t>1201mp Count</t>
  </si>
  <si>
    <t>16 unit cart Count</t>
  </si>
  <si>
    <t>2400MP Count</t>
  </si>
  <si>
    <t>25GT505 Count</t>
  </si>
  <si>
    <t>261x Count</t>
  </si>
  <si>
    <t>262x Count</t>
  </si>
  <si>
    <t>3500 Series XL Count</t>
  </si>
  <si>
    <t>378 Pro Count</t>
  </si>
  <si>
    <t>3800dn Count</t>
  </si>
  <si>
    <t>4050n Count</t>
  </si>
  <si>
    <t>578 Pro Count</t>
  </si>
  <si>
    <t>A1219 Count</t>
  </si>
  <si>
    <t>A1342 Count</t>
  </si>
  <si>
    <t>AB2B Count</t>
  </si>
  <si>
    <t>AB2B-02 Count</t>
  </si>
  <si>
    <t>AB378 Count</t>
  </si>
  <si>
    <t>ABU 378 Pro Count</t>
  </si>
  <si>
    <t>ABV378Pro Count</t>
  </si>
  <si>
    <t>AV378Pro2B Count</t>
  </si>
  <si>
    <t>AV3KIT32AMEU Count</t>
  </si>
  <si>
    <t>CP3525DN Count</t>
  </si>
  <si>
    <t>CP-X260 Count</t>
  </si>
  <si>
    <t>d530 Count</t>
  </si>
  <si>
    <t>D600 Count</t>
  </si>
  <si>
    <t>D610 Count</t>
  </si>
  <si>
    <t>D620 Count</t>
  </si>
  <si>
    <t>d630 Count</t>
  </si>
  <si>
    <t>DC153 Count</t>
  </si>
  <si>
    <t>DCP 8080DN Count</t>
  </si>
  <si>
    <t>DCP-8080DN Count</t>
  </si>
  <si>
    <t>Desktop Count</t>
  </si>
  <si>
    <t>DVC841G Count</t>
  </si>
  <si>
    <t>e5420 Count</t>
  </si>
  <si>
    <t>E5430 Count</t>
  </si>
  <si>
    <t>e5500 Count</t>
  </si>
  <si>
    <t>e5520 Count</t>
  </si>
  <si>
    <t>E6400 Count</t>
  </si>
  <si>
    <t>Eee Box EB1012P Count</t>
  </si>
  <si>
    <t>eeebox 8202 Count</t>
  </si>
  <si>
    <t>F261X Count</t>
  </si>
  <si>
    <t>f262x Count</t>
  </si>
  <si>
    <t>Fax 1240 Count</t>
  </si>
  <si>
    <t>H3635LL/A Count</t>
  </si>
  <si>
    <t>HP 2300L Count</t>
  </si>
  <si>
    <t>Inspiron 1764 Count</t>
  </si>
  <si>
    <t>Laserjet 1320 Count</t>
  </si>
  <si>
    <t>Laserjet 4050N Count</t>
  </si>
  <si>
    <t>Laserjet 4600dn Count</t>
  </si>
  <si>
    <t>Laserjet 6P Count</t>
  </si>
  <si>
    <t>Latitude 2100 Count</t>
  </si>
  <si>
    <t>Latitude D600 Count</t>
  </si>
  <si>
    <t>Latitude D820 Count</t>
  </si>
  <si>
    <t>Lattitude D610 Count</t>
  </si>
  <si>
    <t>LB30 XGA Count</t>
  </si>
  <si>
    <t>M375 Count</t>
  </si>
  <si>
    <t>mb292ll/a Count</t>
  </si>
  <si>
    <t>mc516ll/a Count</t>
  </si>
  <si>
    <t>mc517ll/a Count</t>
  </si>
  <si>
    <t>MC577LL Count</t>
  </si>
  <si>
    <t>mc705ll/a Count</t>
  </si>
  <si>
    <t>mc706ll/a Count</t>
  </si>
  <si>
    <t>mc769ll/a Count</t>
  </si>
  <si>
    <t>mc770ll/a Count</t>
  </si>
  <si>
    <t>MC954LL/A Count</t>
  </si>
  <si>
    <t>MC960LL/A Count</t>
  </si>
  <si>
    <t>mc979ll/a Count</t>
  </si>
  <si>
    <t>md511ll/a Count</t>
  </si>
  <si>
    <t>MD528LL/A Count</t>
  </si>
  <si>
    <t>Optiplex 755 Count</t>
  </si>
  <si>
    <t>PG-F261X Count</t>
  </si>
  <si>
    <t>PG-F262X Count</t>
  </si>
  <si>
    <t>Powerlite 84 Count</t>
  </si>
  <si>
    <t>Powerlite 93 Count</t>
  </si>
  <si>
    <t>PRM-AB2-02 Count</t>
  </si>
  <si>
    <t>PRM-AB378 PRO Count</t>
  </si>
  <si>
    <t>PRM-AV3-01 Count</t>
  </si>
  <si>
    <t>Pro300 Count</t>
  </si>
  <si>
    <t>PT-15120u Count</t>
  </si>
  <si>
    <t>PT1701MU Count</t>
  </si>
  <si>
    <t>PT-L501U Count</t>
  </si>
  <si>
    <t>PT-L735U Count</t>
  </si>
  <si>
    <t>PT-lc76g Count</t>
  </si>
  <si>
    <t>s00000246 Count</t>
  </si>
  <si>
    <t>s11 Count</t>
  </si>
  <si>
    <t>s9 Count</t>
  </si>
  <si>
    <t>SYBT5 Count</t>
  </si>
  <si>
    <t>VG2011 Count</t>
  </si>
  <si>
    <t>VR501 Count</t>
  </si>
  <si>
    <t>W240 Count</t>
  </si>
  <si>
    <t>Workforce 545 Count</t>
  </si>
  <si>
    <t>WPRM-32 Count</t>
  </si>
  <si>
    <t>WWPRM-32 Count</t>
  </si>
  <si>
    <t>x9350 Count</t>
  </si>
  <si>
    <t>XR 40x Count</t>
  </si>
  <si>
    <t>XR-40x Count</t>
  </si>
  <si>
    <t>(blank) Count</t>
  </si>
  <si>
    <t>ePAD USB VP9801 Count</t>
  </si>
  <si>
    <t>c615 HD webcam Count</t>
  </si>
  <si>
    <t>PTH451AC Count</t>
  </si>
  <si>
    <t>MF433LL/A Count</t>
  </si>
  <si>
    <t>MF432LL/A Count</t>
  </si>
  <si>
    <t>A1278 Count</t>
  </si>
  <si>
    <t>Redcat RC2 Count</t>
  </si>
  <si>
    <t>SMT1500RM2U Count</t>
  </si>
  <si>
    <t>RX-RC2 Count</t>
  </si>
  <si>
    <t>MD785LL/A Count</t>
  </si>
  <si>
    <t>ME894LL/A Count</t>
  </si>
  <si>
    <t>HB716LL/A Count</t>
  </si>
  <si>
    <t>AH201 Count</t>
  </si>
  <si>
    <t>MD531LL/A Count</t>
  </si>
  <si>
    <t>MD965LL/A Count</t>
  </si>
  <si>
    <t>2200-16200-001 Count</t>
  </si>
  <si>
    <t>SMT1500 Count</t>
  </si>
  <si>
    <t>XJM140 Count</t>
  </si>
  <si>
    <t>Power Lite 84 Count</t>
  </si>
  <si>
    <t>UPS Count</t>
  </si>
  <si>
    <t>60LN5400-UA-BUSULJR Count</t>
  </si>
  <si>
    <t>E6410</t>
  </si>
  <si>
    <t>762B1P1</t>
  </si>
  <si>
    <t>1114-1991</t>
  </si>
  <si>
    <t>Ace Remedeation</t>
  </si>
  <si>
    <t>BMV51P1</t>
  </si>
  <si>
    <t>7YBQQM1</t>
  </si>
  <si>
    <t>H69J0M1</t>
  </si>
  <si>
    <t>6C7SZN1</t>
  </si>
  <si>
    <t>5LY7ZN1</t>
  </si>
  <si>
    <t>4GH5WM1</t>
  </si>
  <si>
    <t>6F51WM1</t>
  </si>
  <si>
    <t>4CDCVM1</t>
  </si>
  <si>
    <t>3666WM1</t>
  </si>
  <si>
    <t>7575WM1</t>
  </si>
  <si>
    <t>8JN0RM1</t>
  </si>
  <si>
    <t>E6410 Count</t>
  </si>
  <si>
    <t>BPS Serial #</t>
  </si>
  <si>
    <t>Computer moved where is it???</t>
  </si>
  <si>
    <t>Disposed</t>
  </si>
  <si>
    <t>Location</t>
  </si>
  <si>
    <t>PO</t>
  </si>
  <si>
    <t>Row Labels</t>
  </si>
  <si>
    <t>Action Needed</t>
  </si>
  <si>
    <t>x</t>
  </si>
  <si>
    <t>Count of Disposed</t>
  </si>
  <si>
    <t>Surplus Inventory WRC 06/02/14</t>
  </si>
  <si>
    <t>Surplus List for WRC as of 06/02/14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</si>
</sst>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1" xfId="0" applyFill="1" applyBorder="1"/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/>
    <xf numFmtId="14" fontId="0" fillId="3" borderId="1" xfId="0" applyNumberFormat="1" applyFill="1" applyBorder="1"/>
    <xf numFmtId="0" fontId="0" fillId="0" borderId="1" xfId="0" applyFill="1" applyBorder="1"/>
    <xf numFmtId="49" fontId="0" fillId="0" borderId="1" xfId="0" applyNumberFormat="1" applyBorder="1"/>
    <xf numFmtId="49" fontId="0" fillId="3" borderId="1" xfId="0" applyNumberFormat="1" applyFill="1" applyBorder="1"/>
    <xf numFmtId="0" fontId="0" fillId="4" borderId="1" xfId="0" applyFill="1" applyBorder="1"/>
    <xf numFmtId="0" fontId="0" fillId="0" borderId="0" xfId="0" applyBorder="1"/>
    <xf numFmtId="49" fontId="0" fillId="0" borderId="1" xfId="0" applyNumberFormat="1" applyFill="1" applyBorder="1"/>
    <xf numFmtId="14" fontId="0" fillId="0" borderId="1" xfId="0" applyNumberFormat="1" applyFill="1" applyBorder="1"/>
    <xf numFmtId="0" fontId="0" fillId="0" borderId="1" xfId="0" applyNumberFormat="1" applyBorder="1"/>
    <xf numFmtId="0" fontId="0" fillId="3" borderId="2" xfId="0" applyFill="1" applyBorder="1"/>
    <xf numFmtId="0" fontId="0" fillId="0" borderId="2" xfId="0" applyFill="1" applyBorder="1"/>
    <xf numFmtId="0" fontId="0" fillId="5" borderId="1" xfId="0" applyFill="1" applyBorder="1"/>
    <xf numFmtId="49" fontId="0" fillId="5" borderId="1" xfId="0" applyNumberFormat="1" applyFill="1" applyBorder="1"/>
    <xf numFmtId="0" fontId="0" fillId="0" borderId="1" xfId="0" applyNumberFormat="1" applyFill="1" applyBorder="1"/>
    <xf numFmtId="0" fontId="0" fillId="5" borderId="1" xfId="0" applyNumberFormat="1" applyFill="1" applyBorder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/>
    <xf numFmtId="14" fontId="0" fillId="0" borderId="0" xfId="0" applyNumberFormat="1" applyFont="1"/>
    <xf numFmtId="14" fontId="0" fillId="0" borderId="0" xfId="0" applyNumberFormat="1"/>
    <xf numFmtId="0" fontId="0" fillId="3" borderId="0" xfId="0" applyFill="1"/>
    <xf numFmtId="0" fontId="1" fillId="0" borderId="1" xfId="0" applyFont="1" applyFill="1" applyBorder="1"/>
    <xf numFmtId="0" fontId="0" fillId="2" borderId="3" xfId="0" applyFill="1" applyBorder="1"/>
    <xf numFmtId="0" fontId="0" fillId="0" borderId="3" xfId="0" applyBorder="1"/>
    <xf numFmtId="0" fontId="0" fillId="3" borderId="3" xfId="0" applyFill="1" applyBorder="1"/>
    <xf numFmtId="0" fontId="0" fillId="0" borderId="3" xfId="0" applyFill="1" applyBorder="1"/>
    <xf numFmtId="0" fontId="0" fillId="5" borderId="3" xfId="0" applyFill="1" applyBorder="1"/>
    <xf numFmtId="0" fontId="0" fillId="3" borderId="4" xfId="0" applyFill="1" applyBorder="1"/>
    <xf numFmtId="0" fontId="0" fillId="0" borderId="0" xfId="0" pivotButton="1"/>
    <xf numFmtId="0" fontId="0" fillId="0" borderId="0" xfId="0" applyNumberFormat="1"/>
    <xf numFmtId="0" fontId="0" fillId="0" borderId="0" xfId="0" pivotButton="1" applyAlignment="1">
      <alignment horizontal="center"/>
    </xf>
    <xf numFmtId="0" fontId="0" fillId="0" borderId="1" xfId="0" applyBorder="1" applyAlignment="1">
      <alignment horizontal="left"/>
    </xf>
    <xf numFmtId="49" fontId="0" fillId="4" borderId="1" xfId="0" applyNumberFormat="1" applyFill="1" applyBorder="1"/>
    <xf numFmtId="0" fontId="0" fillId="0" borderId="0" xfId="0" applyFill="1"/>
    <xf numFmtId="1" fontId="0" fillId="0" borderId="1" xfId="0" applyNumberFormat="1" applyBorder="1" applyAlignment="1">
      <alignment horizontal="left"/>
    </xf>
    <xf numFmtId="49" fontId="0" fillId="0" borderId="1" xfId="0" applyNumberFormat="1" applyBorder="1" applyAlignment="1">
      <alignment horizontal="right"/>
    </xf>
    <xf numFmtId="0" fontId="0" fillId="0" borderId="0" xfId="0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5" xfId="0" applyBorder="1"/>
    <xf numFmtId="0" fontId="0" fillId="0" borderId="5" xfId="0" applyBorder="1" applyAlignment="1">
      <alignment horizontal="left"/>
    </xf>
    <xf numFmtId="0" fontId="0" fillId="2" borderId="2" xfId="0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6" xfId="0" applyNumberFormat="1" applyBorder="1"/>
    <xf numFmtId="14" fontId="0" fillId="0" borderId="6" xfId="0" applyNumberFormat="1" applyFill="1" applyBorder="1"/>
    <xf numFmtId="14" fontId="0" fillId="3" borderId="6" xfId="0" applyNumberFormat="1" applyFill="1" applyBorder="1"/>
    <xf numFmtId="49" fontId="0" fillId="0" borderId="6" xfId="0" applyNumberFormat="1" applyBorder="1"/>
    <xf numFmtId="0" fontId="0" fillId="3" borderId="6" xfId="0" applyFill="1" applyBorder="1"/>
    <xf numFmtId="14" fontId="0" fillId="4" borderId="6" xfId="0" applyNumberFormat="1" applyFill="1" applyBorder="1"/>
    <xf numFmtId="0" fontId="0" fillId="0" borderId="6" xfId="0" applyBorder="1"/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3" fillId="0" borderId="1" xfId="0" applyFont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4D2F2"/>
      <color rgb="FFC9A6E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ampon, Deborah" refreshedDate="41791.691863541666" createdVersion="4" refreshedVersion="4" minRefreshableVersion="3" recordCount="4098">
  <cacheSource type="worksheet">
    <worksheetSource ref="A2:N4100" sheet="Physical Inventory Detail"/>
  </cacheSource>
  <cacheFields count="14">
    <cacheField name="1" numFmtId="0">
      <sharedItems containsSemiMixedTypes="0" containsString="0" containsNumber="1" containsInteger="1" minValue="2" maxValue="4099"/>
    </cacheField>
    <cacheField name="HVE" numFmtId="0">
      <sharedItems containsBlank="1" count="14">
        <s v="HVE"/>
        <s v="Kane"/>
        <s v="JP"/>
        <s v="RH"/>
        <s v="WS"/>
        <s v="Madison"/>
        <s v="Mid High"/>
        <s v="HS"/>
        <s v="Wilson"/>
        <s v="Trans"/>
        <s v="CMS"/>
        <s v="WRC"/>
        <s v="ESC"/>
        <m u="1"/>
      </sharedItems>
    </cacheField>
    <cacheField name="101" numFmtId="0">
      <sharedItems containsBlank="1" containsMixedTypes="1" containsNumber="1" containsInteger="1" minValue="100" maxValue="610"/>
    </cacheField>
    <cacheField name="17252" numFmtId="0">
      <sharedItems containsBlank="1" containsMixedTypes="1" containsNumber="1" containsInteger="1" minValue="10130" maxValue="20093"/>
    </cacheField>
    <cacheField name="16252" numFmtId="0">
      <sharedItems containsBlank="1" containsMixedTypes="1" containsNumber="1" containsInteger="1" minValue="10130" maxValue="190147"/>
    </cacheField>
    <cacheField name="Dell" numFmtId="0">
      <sharedItems containsBlank="1" count="40">
        <s v="Dell"/>
        <s v="Casio"/>
        <s v="Promethean"/>
        <s v="Lightspeed Technologies"/>
        <s v="Epson"/>
        <s v="Sharp"/>
        <s v="Apple"/>
        <s v="HP"/>
        <m/>
        <s v="Panasonic"/>
        <s v="Brother"/>
        <s v="APC Smart UPS"/>
        <s v="Hitachi"/>
        <s v="no him"/>
        <s v="Bretford"/>
        <s v="Redcat"/>
        <s v="HP LaserJet"/>
        <s v="Asus"/>
        <s v="Infocus"/>
        <s v="Lexmark"/>
        <s v="Dukane"/>
        <s v="D"/>
        <s v="Wacom Intuos"/>
        <s v="APC UPS"/>
        <s v="RCA"/>
        <s v="Lumens"/>
        <s v="Planar"/>
        <s v="Datamation"/>
        <s v="Sylvannia"/>
        <s v="Cisco Systems"/>
        <s v="GE"/>
        <s v="TrippLite"/>
        <s v="Acer"/>
        <s v="b5llcp1"/>
        <s v="APC"/>
        <s v="ePad"/>
        <s v="Logitech"/>
        <s v="Polycom"/>
        <s v="LG"/>
        <s v="Promoethean" u="1"/>
      </sharedItems>
    </cacheField>
    <cacheField name="780" numFmtId="0">
      <sharedItems containsBlank="1" containsMixedTypes="1" containsNumber="1" containsInteger="1" minValue="78" maxValue="9400" count="141">
        <n v="780"/>
        <n v="7010"/>
        <s v="XJM140"/>
        <s v="AB2B"/>
        <s v="Redcat RC2"/>
        <s v="s11"/>
        <n v="261"/>
        <s v="Powerlite 93"/>
        <n v="262"/>
        <s v="Powerlite 84"/>
        <n v="378"/>
        <n v="745"/>
        <m/>
        <s v="s9"/>
        <s v="mc770ll/a"/>
        <s v="4050n"/>
        <s v="Workforce 545"/>
        <n v="740"/>
        <s v="DCP-8080DN"/>
        <s v="3800dn"/>
        <n v="760"/>
        <s v="E5430"/>
        <s v="ABU 378 Pro"/>
        <s v="F261X"/>
        <s v="XR 40x"/>
        <s v="261x"/>
        <s v="PRM-AB2-02"/>
        <s v="262x"/>
        <n v="78"/>
        <s v="378 Pro"/>
        <s v="s00000246"/>
        <s v="XR-40x"/>
        <n v="620"/>
        <s v="f262x"/>
        <s v="578 Pro"/>
        <s v="WWPRM-32"/>
        <s v="WPRM-32"/>
        <s v="PRM-AV3-01"/>
        <s v="SMT1500RM2U"/>
        <s v="AV378Pro2B"/>
        <n v="820"/>
        <n v="755"/>
        <s v="AB2B-02"/>
        <s v="D620"/>
        <s v="D600"/>
        <s v="DCP 8080DN"/>
        <s v="MC954LL/A"/>
        <s v="e5500"/>
        <s v=" "/>
        <n v="630"/>
        <n v="6500"/>
        <n v="5500"/>
        <s v="ME894LL/A"/>
        <s v="HB716LL/A"/>
        <s v="AV3KIT32AMEU"/>
        <s v="AH201"/>
        <n v="3600"/>
        <s v="mc769ll/a"/>
        <n v="790"/>
        <s v="MF432LL/A"/>
        <s v="RX-RC2"/>
        <s v="1201mp"/>
        <s v="Pro300"/>
        <s v="M375"/>
        <s v="MF433LL/A"/>
        <s v="PT-L735U"/>
        <s v="Eee Box EB1012P"/>
        <s v="E6400"/>
        <s v="D610"/>
        <s v="PT-15120u"/>
        <s v="mc979ll/a"/>
        <s v="eeebox 8202"/>
        <s v="W240"/>
        <s v="A1219"/>
        <s v="A1342"/>
        <s v="d530"/>
        <s v="Power Lite 84"/>
        <s v="x9350"/>
        <s v="e5520"/>
        <s v="mc706ll/a"/>
        <s v="MC960LL/A"/>
        <s v="H3635LL/A"/>
        <s v="MD785LL/A"/>
        <s v="PT-lc76g"/>
        <s v="d630"/>
        <n v="350"/>
        <s v="A1278"/>
        <n v="960"/>
        <n v="9400"/>
        <s v="PTH451AC"/>
        <s v="Laserjet 4050N"/>
        <s v="CP3525DN"/>
        <s v="e5420"/>
        <s v="Fax 1240"/>
        <s v="Inspiron 1764"/>
        <s v="AB378"/>
        <s v="CP-X260"/>
        <s v="Laserjet 6P"/>
        <s v="DC153"/>
        <s v="PG-F262X"/>
        <s v="PG-F261X"/>
        <s v="PRM-AB378 PRO"/>
        <s v="Desktop"/>
        <s v="Lattitude D610"/>
        <s v="PT1701MU"/>
        <s v="MC577LL"/>
        <s v="Latitude D600"/>
        <s v="16 unit cart"/>
        <s v="Laserjet 4600dn"/>
        <s v="Latitude D820"/>
        <s v="LB30 XGA"/>
        <s v="2400MP"/>
        <s v="DVC841G"/>
        <s v="PT-L501U"/>
        <s v="VR501"/>
        <s v="3500 Series XL"/>
        <s v="Optiplex 755"/>
        <s v="Laserjet 1320"/>
        <s v="25GT505"/>
        <s v="VG2011"/>
        <s v="UPS"/>
        <s v="Latitude 2100"/>
        <s v="SMT1500"/>
        <s v="mc705ll/a"/>
        <s v="md511ll/a"/>
        <s v="HP 2300L"/>
        <s v="MD528LL/A"/>
        <s v="MD531LL/A"/>
        <s v="MD965LL/A"/>
        <s v="E6410"/>
        <s v="ABV378Pro"/>
        <n v="6400"/>
        <s v="SYBT5"/>
        <s v="ePAD USB VP9801"/>
        <s v="c615 HD webcam"/>
        <s v="2200-16200-001"/>
        <s v="mb292ll/a"/>
        <s v="mc516ll/a"/>
        <s v="mc517ll/a"/>
        <s v="60LN5400-UA-BUSULJR"/>
        <n v="8780" u="1"/>
      </sharedItems>
    </cacheField>
    <cacheField name="Desktop" numFmtId="0">
      <sharedItems containsBlank="1" containsMixedTypes="1" containsNumber="1" containsInteger="1" minValue="78" maxValue="78" count="64">
        <s v="Desktop"/>
        <s v="Projector"/>
        <s v="Board"/>
        <s v="Redcat"/>
        <s v="Printer"/>
        <s v="Ipad 2"/>
        <s v="Laptop"/>
        <m/>
        <s v="Scanner"/>
        <s v="ActiVote"/>
        <s v="UPS Battery Backup"/>
        <n v="78"/>
        <s v="   gb nn"/>
        <s v="Proj"/>
        <s v="Ipad Air"/>
        <s v="Ipad Air Powersync Cart"/>
        <s v="Activote set"/>
        <s v="Hub"/>
        <s v="Ipad Mini"/>
        <s v="Redcat all in one"/>
        <s v="Edusoft"/>
        <s v="TV scroll"/>
        <s v="Laptop1"/>
        <s v="Laptop2"/>
        <s v="Laptop3"/>
        <s v="Laptop4"/>
        <s v="Laptop5"/>
        <s v="Laptop6"/>
        <s v="Laptop7"/>
        <s v="Laptop8"/>
        <s v="Laptop9"/>
        <s v="Laptop10"/>
        <s v="Laptop11"/>
        <s v="Laptop12"/>
        <s v="Laptop13"/>
        <s v="Laptop14"/>
        <s v="Laptop15"/>
        <s v="Laptop16"/>
        <s v="Laptop17"/>
        <s v="TV PC"/>
        <s v="ActiVotes"/>
        <s v="MacBook"/>
        <s v="Ipad Cart"/>
        <s v="Intuos Pro Tablet"/>
        <s v="APC Smart UPS"/>
        <s v="TV"/>
        <s v="Fax"/>
        <s v="Doc Camera"/>
        <s v="Monitor"/>
        <s v="Ipad"/>
        <s v="cart"/>
        <s v="dvd/vcr"/>
        <s v="VCR"/>
        <s v="Switch"/>
        <s v="Test Scanner"/>
        <s v="UPS"/>
        <s v="APC UPS"/>
        <s v="Ipad 3"/>
        <s v="Acer"/>
        <s v="Battery Module"/>
        <s v="Signature Pad"/>
        <s v="Webcam"/>
        <s v="Soundstation 2"/>
        <s v="HDTV 60&quot;"/>
      </sharedItems>
    </cacheField>
    <cacheField name="7D2MHQ1" numFmtId="0">
      <sharedItems containsBlank="1" containsMixedTypes="1" containsNumber="1" containsInteger="1" minValue="16721" maxValue="201402217093"/>
    </cacheField>
    <cacheField name="Teacher" numFmtId="0">
      <sharedItems containsBlank="1"/>
    </cacheField>
    <cacheField name="Q-15" numFmtId="0">
      <sharedItems containsBlank="1" containsMixedTypes="1" containsNumber="1" containsInteger="1" minValue="3177022" maxValue="3263383"/>
    </cacheField>
    <cacheField name="Rdg Facilitator no student computers" numFmtId="0">
      <sharedItems containsBlank="1"/>
    </cacheField>
    <cacheField name="Q-152" numFmtId="0">
      <sharedItems containsBlank="1" containsMixedTypes="1" containsNumber="1" containsInteger="1" minValue="1001809203" maxValue="1001911972"/>
    </cacheField>
    <cacheField name="7/3/2013" numFmtId="0">
      <sharedItems containsDate="1" containsBlank="1" containsMixedTypes="1" minDate="2012-06-19T00:00:00" maxDate="2014-05-28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hampon, Deborah" refreshedDate="41791.691864351851" createdVersion="4" refreshedVersion="4" minRefreshableVersion="3" recordCount="4099">
  <cacheSource type="worksheet">
    <worksheetSource ref="A1:O4100" sheet="Physical Inventory Detail"/>
  </cacheSource>
  <cacheFields count="15">
    <cacheField name="#" numFmtId="0">
      <sharedItems containsSemiMixedTypes="0" containsString="0" containsNumber="1" containsInteger="1" minValue="1" maxValue="4099"/>
    </cacheField>
    <cacheField name="Site" numFmtId="0">
      <sharedItems count="13">
        <s v="HVE"/>
        <s v="Kane"/>
        <s v="JP"/>
        <s v="RH"/>
        <s v="WS"/>
        <s v="Madison"/>
        <s v="Mid High"/>
        <s v="HS"/>
        <s v="Wilson"/>
        <s v="Trans"/>
        <s v="CMS"/>
        <s v="WRC"/>
        <s v="ESC"/>
      </sharedItems>
    </cacheField>
    <cacheField name="room" numFmtId="0">
      <sharedItems containsBlank="1" containsMixedTypes="1" containsNumber="1" containsInteger="1" minValue="100" maxValue="610" count="323">
        <n v="101"/>
        <n v="103"/>
        <n v="105"/>
        <n v="106"/>
        <n v="108"/>
        <n v="109"/>
        <n v="110"/>
        <n v="111"/>
        <n v="112"/>
        <n v="113"/>
        <n v="114"/>
        <n v="118"/>
        <n v="119"/>
        <s v="Verify 119"/>
        <n v="117"/>
        <n v="115"/>
        <n v="315"/>
        <n v="320"/>
        <n v="322"/>
        <n v="321"/>
        <s v="Verify 321"/>
        <n v="317"/>
        <n v="316"/>
        <n v="314"/>
        <n v="313"/>
        <n v="312"/>
        <n v="402"/>
        <n v="400"/>
        <n v="311"/>
        <n v="310"/>
        <n v="309"/>
        <n v="307"/>
        <n v="305"/>
        <n v="301"/>
        <n v="300"/>
        <n v="200"/>
        <n v="603"/>
        <s v="Stage"/>
        <n v="306"/>
        <n v="303"/>
        <n v="308"/>
        <s v="107A"/>
        <n v="202"/>
        <n v="610"/>
        <n v="104"/>
        <m/>
        <n v="100"/>
        <s v="100A"/>
        <s v="100B"/>
        <n v="107"/>
        <n v="116"/>
        <s v="120A"/>
        <s v="120B"/>
        <n v="121"/>
        <n v="123"/>
        <n v="124"/>
        <n v="125"/>
        <n v="126"/>
        <n v="127"/>
        <n v="128"/>
        <n v="129"/>
        <n v="130"/>
        <s v="131A"/>
        <s v="131B"/>
        <n v="132"/>
        <n v="133"/>
        <n v="134"/>
        <s v="134"/>
        <n v="136"/>
        <n v="137"/>
        <n v="138"/>
        <n v="139"/>
        <n v="140"/>
        <n v="150"/>
        <n v="151"/>
        <n v="154"/>
        <n v="155"/>
        <s v="new wing"/>
        <s v="111"/>
        <n v="102"/>
        <n v="120"/>
        <s v="120A01"/>
        <s v="121A02"/>
        <s v="121A"/>
        <s v="121C"/>
        <s v="Kitchen"/>
        <n v="201"/>
        <n v="203"/>
        <n v="204"/>
        <n v="205"/>
        <n v="206"/>
        <n v="207"/>
        <n v="208"/>
        <n v="209"/>
        <n v="210"/>
        <n v="211"/>
        <n v="212"/>
        <n v="213"/>
        <s v="??"/>
        <s v="K-01"/>
        <s v="K-02"/>
        <s v="K-03"/>
        <s v="K-04"/>
        <s v="PK-05"/>
        <s v="PK-06"/>
        <s v="PK-07"/>
        <s v="PK-7"/>
        <s v="PK-08"/>
        <s v="106"/>
        <s v="114A"/>
        <n v="122"/>
        <s v="124"/>
        <s v="Office"/>
        <s v="Lib"/>
        <n v="135"/>
        <n v="141"/>
        <n v="144"/>
        <n v="145"/>
        <n v="146"/>
        <n v="147"/>
        <n v="148"/>
        <n v="149"/>
        <s v="Cart A"/>
        <s v="Cart B"/>
        <s v="Cart C"/>
        <s v="Ipad Cart A"/>
        <s v="Library"/>
        <s v="Cafeteria"/>
        <s v="Princ"/>
        <s v="300A"/>
        <s v="300B"/>
        <s v="300C"/>
        <n v="131"/>
        <n v="214"/>
        <n v="215"/>
        <n v="216"/>
        <n v="218"/>
        <n v="220"/>
        <n v="221"/>
        <n v="222"/>
        <n v="223"/>
        <n v="224"/>
        <n v="225"/>
        <n v="226"/>
        <n v="227"/>
        <s v="Counselor"/>
        <n v="302"/>
        <n v="304"/>
        <s v="Auditorium"/>
        <s v="P-4"/>
        <s v="P-3"/>
        <s v="Gym"/>
        <s v="Custodian"/>
        <s v="104A choir?"/>
        <s v="Verify 106"/>
        <s v="106A"/>
        <s v="106B"/>
        <s v="106F"/>
        <s v="106G"/>
        <s v="106H"/>
        <s v="107B"/>
        <s v="108 Lib"/>
        <s v="Verify 108 Lib"/>
        <s v="Verify 115"/>
        <s v="Verify Phys"/>
        <s v="Verify 214"/>
        <n v="217"/>
        <n v="219"/>
        <n v="228"/>
        <n v="229"/>
        <s v="Boys Lkr RM"/>
        <s v="Girls Lkr Rm"/>
        <s v="Chior"/>
        <s v="Band"/>
        <s v="Safety Officer"/>
        <s v="Counselor Area"/>
        <s v="Nurse"/>
        <s v="`003"/>
        <s v="003A"/>
        <s v="004"/>
        <s v="Pass"/>
        <s v="107"/>
        <s v="108"/>
        <s v="109"/>
        <s v="110"/>
        <s v="112"/>
        <s v="113"/>
        <s v="114"/>
        <s v="115"/>
        <s v="116"/>
        <s v="118"/>
        <s v="119"/>
        <s v="130"/>
        <s v="131"/>
        <n v="230"/>
        <n v="231"/>
        <n v="232"/>
        <n v="235"/>
        <s v="F32A"/>
        <s v="Verify Athletics"/>
        <s v="F101"/>
        <s v="518B"/>
        <s v="S001"/>
        <s v="S002"/>
        <s v="S003"/>
        <s v="S004"/>
        <s v="S101"/>
        <s v="S102"/>
        <s v="S103"/>
        <s v="S104"/>
        <s v="S105"/>
        <s v="S106"/>
        <s v="S107"/>
        <s v="S108"/>
        <s v="A001"/>
        <s v="A007"/>
        <s v="A008"/>
        <s v="A010"/>
        <s v="A012"/>
        <s v="A011"/>
        <s v="A014"/>
        <s v="F103"/>
        <s v="F102"/>
        <s v="F120"/>
        <s v="Football"/>
        <s v="F129"/>
        <s v="F156"/>
        <s v="Lounge"/>
        <s v="Fine Arts Ctr"/>
        <s v="Safety Dir"/>
        <s v="FAC"/>
        <s v="100"/>
        <s v="Verify 100a"/>
        <s v="101"/>
        <s v="102"/>
        <s v="103"/>
        <s v="104"/>
        <s v="105"/>
        <s v="108A"/>
        <s v="117"/>
        <s v="120"/>
        <s v="121"/>
        <s v="122"/>
        <s v="122A"/>
        <s v="123"/>
        <s v="129"/>
        <s v="132"/>
        <s v="133"/>
        <s v="135"/>
        <s v="136"/>
        <s v="138A"/>
        <s v="139"/>
        <s v="140"/>
        <s v="141"/>
        <s v="141Stage"/>
        <s v="143"/>
        <s v="144"/>
        <s v="145"/>
        <s v="146"/>
        <s v="147"/>
        <s v="148"/>
        <s v="149"/>
        <s v="150"/>
        <s v="Cart"/>
        <s v="141B"/>
        <s v="101A"/>
        <s v="101B"/>
        <s v="Pending"/>
        <s v="Bus Barn"/>
        <s v="Switch cabinet"/>
        <s v="A-1"/>
        <s v="A-02"/>
        <s v="A-3"/>
        <s v="A104A"/>
        <s v="006"/>
        <s v="007"/>
        <s v="008"/>
        <s v="009"/>
        <s v="010"/>
        <s v="011"/>
        <s v="013"/>
        <s v="Verify ???"/>
        <s v="105 ,106,107"/>
        <s v="200"/>
        <s v="201"/>
        <s v="202"/>
        <s v="204"/>
        <s v="205"/>
        <s v="206"/>
        <s v="208"/>
        <s v="209"/>
        <s v="210"/>
        <s v="211"/>
        <s v="212"/>
        <s v="213"/>
        <s v="214"/>
        <s v="300"/>
        <s v="301"/>
        <s v="302"/>
        <s v="303"/>
        <s v="305"/>
        <s v="306"/>
        <s v="307"/>
        <s v="309"/>
        <s v="311"/>
        <s v="312"/>
        <s v="313"/>
        <s v="314"/>
        <s v="316"/>
        <s v="317"/>
        <s v="318"/>
        <s v="319"/>
        <s v="320"/>
        <s v="H Davis"/>
        <s v="Ashlee Chapman"/>
        <s v="Front Desk"/>
        <s v="117B"/>
        <s v="Inventory"/>
        <s v="Conference Rm"/>
        <s v="Server Room"/>
        <s v="Verify"/>
        <s v="Dir HR"/>
        <s v="Curriculum"/>
      </sharedItems>
    </cacheField>
    <cacheField name="BPS #" numFmtId="0">
      <sharedItems containsBlank="1" containsMixedTypes="1" containsNumber="1" containsInteger="1" minValue="10130" maxValue="20093" count="3578">
        <n v="17252"/>
        <n v="17260"/>
        <n v="17233"/>
        <n v="16774"/>
        <m/>
        <n v="18577"/>
        <n v="16808"/>
        <n v="19424"/>
        <n v="17262"/>
        <n v="16773"/>
        <n v="19060"/>
        <n v="16809"/>
        <n v="17231"/>
        <n v="16772"/>
        <n v="18215"/>
        <n v="16810"/>
        <n v="17230"/>
        <n v="16771"/>
        <n v="17299"/>
        <n v="17492"/>
        <n v="17239"/>
        <n v="18474"/>
        <n v="17494"/>
        <n v="17493"/>
        <n v="17250"/>
        <n v="17229"/>
        <n v="17691"/>
        <n v="16789"/>
        <n v="17495"/>
        <n v="17234"/>
        <n v="16837"/>
        <n v="16768"/>
        <n v="16105"/>
        <n v="17240"/>
        <n v="17296"/>
        <n v="17496"/>
        <n v="17235"/>
        <n v="19061"/>
        <n v="14614"/>
        <n v="16767"/>
        <n v="17497"/>
        <n v="17243"/>
        <n v="18584"/>
        <n v="14613"/>
        <n v="16765"/>
        <n v="17499"/>
        <n v="17241"/>
        <n v="16836"/>
        <n v="14629"/>
        <n v="14663"/>
        <n v="15051"/>
        <n v="18422"/>
        <n v="17238"/>
        <n v="15050"/>
        <n v="14607"/>
        <n v="16776"/>
        <n v="16098"/>
        <n v="17232"/>
        <n v="17498"/>
        <n v="14612"/>
        <n v="16777"/>
        <n v="16097"/>
        <n v="17237"/>
        <n v="16876"/>
        <n v="17193"/>
        <n v="18784"/>
        <n v="16102"/>
        <n v="17254"/>
        <n v="15052"/>
        <n v="14609"/>
        <n v="16783"/>
        <n v="16103"/>
        <n v="17242"/>
        <n v="15053"/>
        <n v="14634"/>
        <n v="16770"/>
        <n v="16106"/>
        <n v="17255"/>
        <n v="18202"/>
        <n v="15056"/>
        <n v="11405"/>
        <n v="18203"/>
        <n v="15057"/>
        <n v="17702"/>
        <n v="17703"/>
        <n v="17704"/>
        <n v="17705"/>
        <n v="17706"/>
        <n v="17707"/>
        <n v="17696"/>
        <n v="17708"/>
        <n v="15054"/>
        <n v="17127"/>
        <n v="17700"/>
        <n v="17701"/>
        <n v="17690"/>
        <n v="15055"/>
        <n v="17692"/>
        <n v="17693"/>
        <n v="17694"/>
        <n v="17695"/>
        <n v="17236"/>
        <n v="18201"/>
        <n v="15058"/>
        <n v="16101"/>
        <n v="17060"/>
        <n v="17048"/>
        <n v="17045"/>
        <n v="17689"/>
        <n v="17688"/>
        <n v="17687"/>
        <n v="17685"/>
        <n v="17686"/>
        <n v="17144"/>
        <n v="17246"/>
        <n v="15059"/>
        <n v="14623"/>
        <n v="16782"/>
        <n v="16100"/>
        <n v="17264"/>
        <n v="17970"/>
        <n v="14632"/>
        <n v="15061"/>
        <n v="15062"/>
        <n v="12308"/>
        <n v="17259"/>
        <n v="15060"/>
        <n v="16099"/>
        <n v="14624"/>
        <n v="16781"/>
        <n v="17251"/>
        <n v="14638"/>
        <n v="17245"/>
        <n v="15063"/>
        <n v="17253"/>
        <n v="17326"/>
        <n v="14633"/>
        <n v="16780"/>
        <n v="16104"/>
        <n v="17256"/>
        <n v="14628"/>
        <n v="16775"/>
        <n v="15065"/>
        <n v="15064"/>
        <n v="17257"/>
        <n v="15068"/>
        <n v="16779"/>
        <n v="15066"/>
        <n v="17258"/>
        <n v="19116"/>
        <n v="14627"/>
        <n v="16778"/>
        <n v="15067"/>
        <n v="17244"/>
        <n v="16397"/>
        <n v="14626"/>
        <s v="no #"/>
        <n v="16109"/>
        <n v="17263"/>
        <n v="17248"/>
        <n v="16572"/>
        <n v="16235"/>
        <n v="16217"/>
        <n v="19208"/>
        <n v="16219"/>
        <n v="16220"/>
        <n v="16221"/>
        <n v="16222"/>
        <n v="16223"/>
        <n v="16224"/>
        <n v="16225"/>
        <n v="16226"/>
        <n v="16227"/>
        <n v="16228"/>
        <n v="16229"/>
        <n v="16230"/>
        <n v="16231"/>
        <n v="16232"/>
        <n v="16233"/>
        <n v="16234"/>
        <n v="16171"/>
        <n v="16236"/>
        <n v="16237"/>
        <n v="16238"/>
        <n v="16239"/>
        <n v="16240"/>
        <n v="16241"/>
        <n v="14625"/>
        <n v="14620"/>
        <n v="14616"/>
        <n v="14621"/>
        <n v="14605"/>
        <n v="14635"/>
        <n v="14636"/>
        <n v="14631"/>
        <n v="17489"/>
        <n v="17247"/>
        <n v="12215"/>
        <n v="15287"/>
        <n v="17491"/>
        <n v="17490"/>
        <n v="16893"/>
        <n v="16895"/>
        <n v="16891"/>
        <n v="14525"/>
        <n v="16585"/>
        <n v="14835"/>
        <n v="14850"/>
        <n v="14807"/>
        <n v="14854"/>
        <n v="14856"/>
        <n v="14812"/>
        <n v="14829"/>
        <n v="14811"/>
        <n v="14843"/>
        <n v="14827"/>
        <n v="19549"/>
        <n v="19550"/>
        <n v="19551"/>
        <n v="19552"/>
        <n v="19553"/>
        <n v="19554"/>
        <n v="19555"/>
        <n v="19556"/>
        <n v="19557"/>
        <n v="19558"/>
        <n v="19559"/>
        <n v="19560"/>
        <n v="19561"/>
        <n v="19562"/>
        <n v="19563"/>
        <n v="19564"/>
        <n v="19565"/>
        <n v="19566"/>
        <n v="19567"/>
        <n v="19568"/>
        <n v="19569"/>
        <n v="19570"/>
        <n v="19571"/>
        <n v="19572"/>
        <n v="19573"/>
        <n v="19574"/>
        <n v="19575"/>
        <n v="19576"/>
        <n v="19577"/>
        <n v="19578"/>
        <n v="19579"/>
        <n v="19580"/>
        <n v="19581"/>
        <n v="19582"/>
        <n v="19583"/>
        <n v="19584"/>
        <n v="19585"/>
        <n v="19586"/>
        <n v="19587"/>
        <n v="19588"/>
        <n v="19839"/>
        <n v="19840"/>
        <n v="19841"/>
        <n v="19842"/>
        <n v="19843"/>
        <n v="19844"/>
        <n v="19845"/>
        <n v="19846"/>
        <n v="19847"/>
        <n v="19848"/>
        <n v="19849"/>
        <n v="19850"/>
        <n v="19851"/>
        <n v="19852"/>
        <n v="19853"/>
        <n v="19854"/>
        <n v="19855"/>
        <n v="19856"/>
        <n v="19857"/>
        <n v="19858"/>
        <n v="19859"/>
        <n v="19860"/>
        <n v="19861"/>
        <n v="19862"/>
        <n v="19863"/>
        <n v="19864"/>
        <n v="19865"/>
        <n v="19866"/>
        <n v="19867"/>
        <n v="19868"/>
        <n v="19869"/>
        <n v="19870"/>
        <n v="19871"/>
        <s v="None"/>
        <n v="15991"/>
        <n v="17179"/>
        <n v="14795"/>
        <n v="17160"/>
        <n v="17188"/>
        <n v="16759"/>
        <n v="17169"/>
        <n v="18572"/>
        <n v="18184"/>
        <n v="17395"/>
        <n v="15262"/>
        <n v="17163"/>
        <n v="14686"/>
        <n v="16764"/>
        <n v="16507"/>
        <n v="16366"/>
        <n v="16364"/>
        <n v="16763"/>
        <n v="16760"/>
        <n v="16761"/>
        <n v="16762"/>
        <n v="16365"/>
        <n v="15210"/>
        <n v="17185"/>
        <n v="16743"/>
        <n v="15212"/>
        <n v="17175"/>
        <n v="16744"/>
        <n v="17171"/>
        <n v="16860"/>
        <n v="17167"/>
        <n v="14930"/>
        <n v="15279"/>
        <n v="17165"/>
        <n v="16746"/>
        <n v="16646"/>
        <n v="15512"/>
        <n v="17177"/>
        <n v="16747"/>
        <n v="14435"/>
        <n v="14127"/>
        <n v="15513"/>
        <n v="17174"/>
        <n v="15956"/>
        <n v="16834"/>
        <n v="15271"/>
        <n v="15514"/>
        <n v="17173"/>
        <n v="16745"/>
        <n v="14929"/>
        <n v="15116"/>
        <n v="17164"/>
        <n v="16887"/>
        <n v="17172"/>
        <n v="18949"/>
        <n v="18954"/>
        <n v="18953"/>
        <n v="18950"/>
        <n v="18952"/>
        <n v="18951"/>
        <n v="18947"/>
        <n v="18948"/>
        <n v="18943"/>
        <n v="18944"/>
        <n v="18945"/>
        <n v="18212"/>
        <n v="15517"/>
        <n v="17166"/>
        <n v="15129"/>
        <n v="14959"/>
        <n v="15267"/>
        <n v="15519"/>
        <n v="17170"/>
        <n v="15878"/>
        <n v="15265"/>
        <n v="15518"/>
        <n v="17176"/>
        <n v="16357"/>
        <n v="16164"/>
        <n v="16361"/>
        <n v="16362"/>
        <n v="16363"/>
        <n v="16360"/>
        <n v="16356"/>
        <n v="16359"/>
        <n v="16358"/>
        <n v="16355"/>
        <n v="16354"/>
        <n v="16353"/>
        <n v="16352"/>
        <n v="16350"/>
        <n v="16347"/>
        <n v="16351"/>
        <n v="16348"/>
        <n v="16349"/>
        <n v="16344"/>
        <n v="16345"/>
        <n v="16396"/>
        <n v="16340"/>
        <n v="16341"/>
        <n v="16343"/>
        <n v="16342"/>
        <n v="16338"/>
        <n v="16339"/>
        <n v="18579"/>
        <n v="17180"/>
        <n v="16758"/>
        <n v="16420"/>
        <n v="16865"/>
        <n v="17189"/>
        <n v="15325"/>
        <n v="17194"/>
        <n v="17162"/>
        <n v="16748"/>
        <n v="15275"/>
        <n v="17182"/>
        <n v="16750"/>
        <n v="19161"/>
        <n v="15282"/>
        <n v="17184"/>
        <n v="16751"/>
        <n v="15123"/>
        <n v="15270"/>
        <n v="17192"/>
        <n v="19162"/>
        <n v="16885"/>
        <n v="15134"/>
        <n v="18216"/>
        <n v="17181"/>
        <n v="15268"/>
        <n v="17187"/>
        <n v="16757"/>
        <n v="14839"/>
        <n v="15269"/>
        <n v="19163"/>
        <n v="16582"/>
        <n v="18213"/>
        <n v="17196"/>
        <n v="16859"/>
        <n v="17190"/>
        <n v="15185"/>
        <n v="16752"/>
        <n v="16858"/>
        <n v="17183"/>
        <n v="16755"/>
        <n v="16368"/>
        <n v="15283"/>
        <n v="15985"/>
        <n v="15323"/>
        <n v="17195"/>
        <n v="16749"/>
        <n v="14602"/>
        <n v="15211"/>
        <n v="17168"/>
        <n v="14179"/>
        <n v="14175"/>
        <n v="19164"/>
        <n v="14808"/>
        <n v="14941"/>
        <n v="16263"/>
        <n v="17161"/>
        <n v="14375"/>
        <n v="14168"/>
        <n v="19236"/>
        <n v="19239"/>
        <n v="19238"/>
        <n v="19237"/>
        <n v="19234"/>
        <n v="19240"/>
        <n v="19235"/>
        <n v="19233"/>
        <n v="19241"/>
        <n v="19242"/>
        <n v="19243"/>
        <n v="19244"/>
        <n v="19245"/>
        <n v="19246"/>
        <n v="19247"/>
        <n v="19248"/>
        <n v="19249"/>
        <n v="19250"/>
        <n v="19251"/>
        <n v="19252"/>
        <n v="19253"/>
        <n v="19254"/>
        <n v="19255"/>
        <n v="19256"/>
        <n v="19227"/>
        <n v="19228"/>
        <n v="19229"/>
        <n v="19230"/>
        <n v="19231"/>
        <n v="19232"/>
        <n v="19217"/>
        <n v="19218"/>
        <n v="19219"/>
        <n v="19220"/>
        <n v="19221"/>
        <n v="19222"/>
        <n v="19224"/>
        <n v="19223"/>
        <n v="19225"/>
        <n v="19226"/>
        <n v="16575"/>
        <n v="19353"/>
        <n v="19354"/>
        <n v="19454"/>
        <n v="19455"/>
        <n v="19621"/>
        <n v="19622"/>
        <n v="19623"/>
        <n v="19774"/>
        <n v="19775"/>
        <n v="19776"/>
        <n v="19777"/>
        <n v="19778"/>
        <n v="19779"/>
        <n v="19780"/>
        <n v="19781"/>
        <n v="19782"/>
        <n v="19783"/>
        <n v="19784"/>
        <n v="19785"/>
        <n v="19786"/>
        <n v="19787"/>
        <n v="19788"/>
        <n v="19789"/>
        <n v="19790"/>
        <n v="19791"/>
        <n v="19792"/>
        <n v="19793"/>
        <n v="19829"/>
        <n v="19830"/>
        <n v="19831"/>
        <n v="19832"/>
        <n v="19833"/>
        <n v="19834"/>
        <n v="19835"/>
        <n v="19836"/>
        <n v="19837"/>
        <n v="19838"/>
        <n v="18473"/>
        <n v="15810"/>
        <n v="17581"/>
        <n v="14864"/>
        <n v="14868"/>
        <n v="15786"/>
        <n v="15811"/>
        <n v="17586"/>
        <n v="14886"/>
        <n v="14873"/>
        <n v="15553"/>
        <n v="17591"/>
        <n v="16712"/>
        <n v="14680"/>
        <n v="15497"/>
        <n v="17592"/>
        <n v="14881"/>
        <n v="14880"/>
        <n v="15554"/>
        <n v="17587"/>
        <n v="16714"/>
        <n v="16713"/>
        <n v="15260"/>
        <n v="17582"/>
        <n v="14879"/>
        <n v="16160"/>
        <n v="16254"/>
        <n v="16262"/>
        <n v="16273"/>
        <n v="16270"/>
        <n v="16271"/>
        <n v="16274"/>
        <n v="16255"/>
        <n v="16256"/>
        <n v="16264"/>
        <n v="16251"/>
        <n v="16259"/>
        <n v="16268"/>
        <n v="16267"/>
        <n v="16260"/>
        <n v="16252"/>
        <n v="16265"/>
        <n v="16266"/>
        <n v="16257"/>
        <n v="16258"/>
        <n v="16269"/>
        <n v="16272"/>
        <n v="16261"/>
        <n v="16253"/>
        <n v="16787"/>
        <n v="15812"/>
        <n v="16204"/>
        <n v="16715"/>
        <n v="16716"/>
        <n v="15783"/>
        <n v="15814"/>
        <n v="17588"/>
        <n v="16725"/>
        <n v="16717"/>
        <n v="15785"/>
        <n v="15813"/>
        <n v="17583"/>
        <n v="18576"/>
        <n v="17594"/>
        <n v="16720"/>
        <n v="16719"/>
        <n v="16932"/>
        <n v="15806"/>
        <n v="17595"/>
        <n v="16823"/>
        <n v="15251"/>
        <n v="17596"/>
        <n v="16718"/>
        <n v="16727"/>
        <n v="15989"/>
        <n v="17626"/>
        <n v="16931"/>
        <n v="16094"/>
        <n v="17598"/>
        <n v="16721"/>
        <n v="17608"/>
        <n v="14806"/>
        <n v="17593"/>
        <n v="14874"/>
        <n v="14640"/>
        <n v="14878"/>
        <n v="14884"/>
        <n v="14576"/>
        <n v="17058"/>
        <n v="17609"/>
        <n v="15224"/>
        <n v="18937"/>
        <n v="18936"/>
        <n v="18935"/>
        <n v="18934"/>
        <n v="18933"/>
        <n v="18940"/>
        <n v="18942"/>
        <n v="18941"/>
        <n v="18938"/>
        <n v="18939"/>
        <n v="15252"/>
        <n v="17590"/>
        <n v="14871"/>
        <n v="14872"/>
        <n v="18383"/>
        <n v="17580"/>
        <n v="15149"/>
        <n v="14863"/>
        <n v="15254"/>
        <n v="17585"/>
        <n v="15745"/>
        <n v="16888"/>
        <n v="15253"/>
        <n v="17579"/>
        <n v="14805"/>
        <n v="15744"/>
        <n v="15256"/>
        <n v="17584"/>
        <n v="15249"/>
        <n v="17589"/>
        <n v="14865"/>
        <n v="15749"/>
        <n v="15257"/>
        <n v="17606"/>
        <n v="14869"/>
        <n v="15748"/>
        <n v="19423"/>
        <n v="17607"/>
        <n v="15945"/>
        <n v="17600"/>
        <n v="16092"/>
        <n v="17601"/>
        <n v="14882"/>
        <n v="15747"/>
        <n v="18153"/>
        <n v="17605"/>
        <n v="15746"/>
        <n v="16435"/>
        <n v="16436"/>
        <n v="16433"/>
        <n v="16434"/>
        <n v="16432"/>
        <n v="16250"/>
        <n v="16431"/>
        <n v="17603"/>
        <n v="16911"/>
        <n v="16905"/>
        <n v="15241"/>
        <n v="15242"/>
        <n v="13561"/>
        <n v="15259"/>
        <n v="17604"/>
        <n v="15750"/>
        <n v="14887"/>
        <n v="16929"/>
        <n v="16096"/>
        <n v="14883"/>
        <n v="16565"/>
        <n v="19363"/>
        <n v="19364"/>
        <n v="19365"/>
        <n v="19366"/>
        <n v="19367"/>
        <n v="19368"/>
        <n v="19369"/>
        <n v="19370"/>
        <n v="19371"/>
        <n v="19372"/>
        <n v="19373"/>
        <n v="19599"/>
        <n v="19901"/>
        <n v="19902"/>
        <n v="19903"/>
        <n v="19904"/>
        <n v="19905"/>
        <n v="19906"/>
        <n v="19907"/>
        <n v="19908"/>
        <n v="19909"/>
        <n v="19910"/>
        <n v="19911"/>
        <n v="19912"/>
        <n v="19913"/>
        <n v="19914"/>
        <n v="19915"/>
        <n v="19916"/>
        <n v="19917"/>
        <n v="19918"/>
        <n v="19919"/>
        <n v="19920"/>
        <n v="19921"/>
        <n v="19922"/>
        <n v="19923"/>
        <n v="19924"/>
        <n v="19925"/>
        <n v="19926"/>
        <n v="19927"/>
        <n v="19928"/>
        <n v="19929"/>
        <n v="16830"/>
        <n v="15876"/>
        <n v="16592"/>
        <n v="16601"/>
        <n v="16428"/>
        <n v="15877"/>
        <n v="16603"/>
        <n v="16600"/>
        <n v="16833"/>
        <n v="15871"/>
        <n v="16589"/>
        <n v="16596"/>
        <n v="16827"/>
        <n v="15879"/>
        <n v="16593"/>
        <n v="16595"/>
        <n v="16629"/>
        <n v="15874"/>
        <n v="16605"/>
        <n v="16590"/>
        <n v="16832"/>
        <n v="15870"/>
        <n v="16591"/>
        <n v="16597"/>
        <n v="16826"/>
        <n v="15873"/>
        <n v="16594"/>
        <n v="16602"/>
        <n v="16831"/>
        <n v="15872"/>
        <n v="16599"/>
        <n v="16604"/>
        <n v="17633"/>
        <n v="17634"/>
        <n v="14966"/>
        <n v="15629"/>
        <n v="15800"/>
        <n v="17632"/>
        <n v="16700"/>
        <n v="16701"/>
        <n v="18475"/>
        <n v="17639"/>
        <n v="15202"/>
        <n v="16853"/>
        <n v="16110"/>
        <n v="17631"/>
        <n v="14986"/>
        <n v="14965"/>
        <n v="15778"/>
        <n v="16095"/>
        <n v="17630"/>
        <n v="15822"/>
        <n v="17635"/>
        <n v="14985"/>
        <n v="16705"/>
        <n v="16864"/>
        <n v="17636"/>
        <n v="15184"/>
        <n v="15179"/>
        <n v="15490"/>
        <n v="17616"/>
        <n v="16111"/>
        <n v="16305"/>
        <n v="16306"/>
        <n v="16505"/>
        <n v="16698"/>
        <n v="16677"/>
        <n v="16696"/>
        <n v="17615"/>
        <n v="15489"/>
        <n v="17637"/>
        <n v="16121"/>
        <n v="17638"/>
        <n v="14974"/>
        <n v="14968"/>
        <n v="16112"/>
        <n v="17640"/>
        <n v="16704"/>
        <n v="14973"/>
        <n v="17042"/>
        <n v="17613"/>
        <n v="15486"/>
        <n v="17611"/>
        <n v="14982"/>
        <n v="14645"/>
        <n v="14976"/>
        <n v="17614"/>
        <n v="16123"/>
        <n v="16113"/>
        <n v="17624"/>
        <n v="14979"/>
        <n v="16708"/>
        <n v="16124"/>
        <n v="16114"/>
        <n v="17617"/>
        <n v="16709"/>
        <n v="14789"/>
        <n v="16126"/>
        <n v="16118"/>
        <n v="17621"/>
        <n v="14971"/>
        <n v="14928"/>
        <n v="16127"/>
        <n v="16117"/>
        <n v="17620"/>
        <n v="14967"/>
        <n v="14969"/>
        <n v="17971"/>
        <n v="17618"/>
        <n v="14970"/>
        <n v="15826"/>
        <n v="17619"/>
        <n v="16304"/>
        <n v="16287"/>
        <n v="16288"/>
        <n v="16290"/>
        <n v="16286"/>
        <n v="16285"/>
        <n v="16284"/>
        <n v="16282"/>
        <n v="16699"/>
        <n v="16281"/>
        <n v="16289"/>
        <n v="16283"/>
        <n v="16292"/>
        <n v="16295"/>
        <n v="16297"/>
        <n v="16298"/>
        <n v="16280"/>
        <n v="16293"/>
        <n v="16294"/>
        <n v="16291"/>
        <n v="16303"/>
        <n v="16296"/>
        <n v="16300"/>
        <n v="16299"/>
        <n v="16302"/>
        <n v="16301"/>
        <n v="17612"/>
        <n v="16128"/>
        <n v="16116"/>
        <n v="17622"/>
        <n v="16706"/>
        <n v="14972"/>
        <n v="16125"/>
        <n v="16115"/>
        <n v="17623"/>
        <n v="16707"/>
        <n v="17043"/>
        <n v="16581"/>
        <n v="15821"/>
        <n v="17625"/>
        <n v="16703"/>
        <n v="16702"/>
        <n v="15827"/>
        <n v="15177"/>
        <n v="15100"/>
        <n v="19422"/>
        <n v="15596"/>
        <n v="15613"/>
        <n v="15609"/>
        <n v="15595"/>
        <n v="15599"/>
        <n v="15600"/>
        <n v="15603"/>
        <n v="15604"/>
        <n v="15610"/>
        <n v="15601"/>
        <n v="15608"/>
        <n v="15602"/>
        <n v="15618"/>
        <n v="15607"/>
        <n v="15606"/>
        <n v="15616"/>
        <n v="15614"/>
        <n v="15917"/>
        <n v="15619"/>
        <n v="16214"/>
        <n v="17627"/>
        <n v="15172"/>
        <n v="15173"/>
        <n v="15823"/>
        <n v="17628"/>
        <n v="15175"/>
        <n v="15183"/>
        <n v="18476"/>
        <n v="17629"/>
        <n v="15182"/>
        <n v="15138"/>
        <n v="16574"/>
        <n v="19450"/>
        <n v="19451"/>
        <n v="19452"/>
        <n v="19453"/>
        <n v="19600"/>
        <n v="19601"/>
        <n v="19602"/>
        <n v="19603"/>
        <n v="19604"/>
        <n v="19605"/>
        <n v="19606"/>
        <n v="19607"/>
        <n v="19608"/>
        <n v="19609"/>
        <n v="19624"/>
        <n v="19625"/>
        <n v="19626"/>
        <n v="19627"/>
        <n v="19628"/>
        <n v="19629"/>
        <n v="19630"/>
        <n v="19631"/>
        <n v="19632"/>
        <n v="19633"/>
        <n v="19634"/>
        <n v="19635"/>
        <n v="19636"/>
        <n v="19637"/>
        <n v="19638"/>
        <n v="19639"/>
        <n v="19640"/>
        <n v="19641"/>
        <n v="19642"/>
        <n v="19643"/>
        <n v="19644"/>
        <n v="19645"/>
        <n v="19646"/>
        <n v="19647"/>
        <n v="19648"/>
        <n v="19649"/>
        <n v="19650"/>
        <n v="19651"/>
        <n v="19652"/>
        <n v="19653"/>
        <n v="19654"/>
        <n v="19655"/>
        <n v="19656"/>
        <n v="19657"/>
        <n v="19658"/>
        <n v="19659"/>
        <n v="15466"/>
        <n v="17135"/>
        <n v="17218"/>
        <n v="14682"/>
        <n v="14681"/>
        <n v="15841"/>
        <n v="17216"/>
        <n v="15979"/>
        <n v="15837"/>
        <n v="17217"/>
        <n v="15976"/>
        <n v="15973"/>
        <n v="15840"/>
        <n v="17203"/>
        <n v="15889"/>
        <n v="15968"/>
        <n v="17204"/>
        <n v="15888"/>
        <n v="15893"/>
        <n v="15777"/>
        <n v="17202"/>
        <n v="15894"/>
        <n v="15174"/>
        <n v="15215"/>
        <n v="17201"/>
        <n v="15892"/>
        <n v="15998"/>
        <n v="18365"/>
        <n v="17200"/>
        <n v="15980"/>
        <n v="15897"/>
        <n v="16311"/>
        <n v="16312"/>
        <n v="16310"/>
        <n v="16313"/>
        <n v="16321"/>
        <n v="16322"/>
        <n v="16323"/>
        <n v="16324"/>
        <n v="16325"/>
        <n v="16317"/>
        <n v="16326"/>
        <n v="16315"/>
        <n v="16332"/>
        <n v="16331"/>
        <n v="16327"/>
        <n v="16330"/>
        <n v="16337"/>
        <n v="16336"/>
        <n v="16329"/>
        <n v="16320"/>
        <n v="16319"/>
        <n v="16318"/>
        <n v="16316"/>
        <n v="16309"/>
        <n v="16162"/>
        <n v="15834"/>
        <n v="16333"/>
        <n v="17222"/>
        <n v="17221"/>
        <n v="16335"/>
        <n v="16334"/>
        <n v="15660"/>
        <n v="16692"/>
        <n v="16695"/>
        <n v="16694"/>
        <n v="16691"/>
        <n v="16843"/>
        <n v="17199"/>
        <n v="15901"/>
        <n v="15981"/>
        <n v="15845"/>
        <n v="17205"/>
        <n v="15895"/>
        <n v="15124"/>
        <n v="17206"/>
        <n v="15902"/>
        <n v="19139"/>
        <n v="17228"/>
        <n v="16684"/>
        <n v="15974"/>
        <n v="18364"/>
        <n v="17207"/>
        <n v="15978"/>
        <n v="16685"/>
        <n v="17227"/>
        <n v="15101"/>
        <n v="15900"/>
        <n v="15835"/>
        <n v="17226"/>
        <n v="15972"/>
        <n v="15842"/>
        <n v="17210"/>
        <n v="15896"/>
        <n v="15838"/>
        <n v="17211"/>
        <n v="15898"/>
        <n v="15970"/>
        <n v="18366"/>
        <n v="17213"/>
        <n v="15846"/>
        <n v="17212"/>
        <n v="15996"/>
        <n v="15887"/>
        <n v="15836"/>
        <n v="17215"/>
        <n v="16686"/>
        <n v="15844"/>
        <n v="17214"/>
        <n v="14661"/>
        <n v="14664"/>
        <n v="16031"/>
        <n v="17223"/>
        <n v="16688"/>
        <n v="16689"/>
        <n v="15306"/>
        <n v="17224"/>
        <n v="16690"/>
        <n v="17225"/>
        <n v="14798"/>
        <n v="15326"/>
        <n v="17198"/>
        <n v="16693"/>
        <n v="17208"/>
        <n v="17142"/>
        <n v="17219"/>
        <n v="17220"/>
        <n v="17136"/>
        <n v="16583"/>
        <n v="15773"/>
        <n v="16917"/>
        <n v="16961"/>
        <n v="16963"/>
        <n v="16928"/>
        <n v="17031"/>
        <n v="16958"/>
        <n v="16954"/>
        <n v="17354"/>
        <n v="17029"/>
        <n v="16914"/>
        <n v="16955"/>
        <n v="16965"/>
        <n v="18578"/>
        <n v="17030"/>
        <n v="16953"/>
        <n v="16964"/>
        <n v="16913"/>
        <n v="16960"/>
        <n v="16956"/>
        <n v="18367"/>
        <n v="17033"/>
        <n v="16915"/>
        <n v="16951"/>
        <n v="16957"/>
        <n v="17969"/>
        <n v="17032"/>
        <n v="16916"/>
        <n v="16959"/>
        <n v="16966"/>
        <n v="17532"/>
        <n v="16918"/>
        <n v="16952"/>
        <n v="16926"/>
        <n v="15155"/>
        <n v="15156"/>
        <n v="15154"/>
        <n v="15157"/>
        <n v="16909"/>
        <n v="15159"/>
        <n v="15148"/>
        <n v="15150"/>
        <n v="15151"/>
        <n v="15152"/>
        <n v="15153"/>
        <n v="15166"/>
        <n v="15167"/>
        <n v="15168"/>
        <n v="15171"/>
        <n v="15162"/>
        <n v="15161"/>
        <n v="15160"/>
        <n v="16910"/>
        <n v="15163"/>
        <n v="15170"/>
        <n v="15169"/>
        <n v="15664"/>
        <n v="15165"/>
        <n v="15668"/>
        <n v="15662"/>
        <n v="15667"/>
        <n v="15665"/>
        <n v="15666"/>
        <n v="15661"/>
        <n v="18665"/>
        <n v="18669"/>
        <n v="18667"/>
        <n v="18657"/>
        <n v="18663"/>
        <n v="18698"/>
        <n v="18668"/>
        <n v="18642"/>
        <n v="18666"/>
        <n v="18670"/>
        <n v="18662"/>
        <n v="18664"/>
        <n v="18658"/>
        <n v="18660"/>
        <n v="18656"/>
        <n v="18647"/>
        <n v="18651"/>
        <n v="18654"/>
        <n v="18661"/>
        <n v="18645"/>
        <n v="18652"/>
        <n v="18640"/>
        <n v="18648"/>
        <n v="18641"/>
        <n v="18639"/>
        <n v="18643"/>
        <n v="18659"/>
        <n v="18649"/>
        <n v="18644"/>
        <n v="18650"/>
        <n v="18653"/>
        <n v="19469"/>
        <n v="19470"/>
        <n v="19471"/>
        <n v="19472"/>
        <n v="19473"/>
        <n v="19474"/>
        <n v="19475"/>
        <n v="19476"/>
        <n v="19477"/>
        <n v="19478"/>
        <n v="19479"/>
        <n v="19480"/>
        <n v="19481"/>
        <n v="19482"/>
        <n v="19483"/>
        <n v="19484"/>
        <n v="19485"/>
        <n v="19486"/>
        <n v="19487"/>
        <n v="19488"/>
        <n v="19489"/>
        <n v="19490"/>
        <n v="19491"/>
        <n v="19492"/>
        <n v="19493"/>
        <n v="19494"/>
        <n v="19495"/>
        <n v="19496"/>
        <n v="19497"/>
        <n v="19498"/>
        <n v="19499"/>
        <n v="19500"/>
        <n v="19501"/>
        <n v="19502"/>
        <n v="19503"/>
        <n v="15538"/>
        <n v="16573"/>
        <n v="19360"/>
        <n v="19589"/>
        <n v="19590"/>
        <n v="19591"/>
        <n v="19592"/>
        <n v="19593"/>
        <n v="19594"/>
        <n v="19595"/>
        <n v="19596"/>
        <n v="19597"/>
        <n v="19598"/>
        <n v="19610"/>
        <n v="19611"/>
        <n v="19612"/>
        <n v="19613"/>
        <n v="19614"/>
        <n v="19794"/>
        <n v="19795"/>
        <n v="19796"/>
        <n v="19797"/>
        <n v="19798"/>
        <n v="19799"/>
        <n v="19800"/>
        <n v="19801"/>
        <n v="19802"/>
        <n v="19803"/>
        <n v="19804"/>
        <n v="19805"/>
        <n v="19806"/>
        <n v="19807"/>
        <n v="19808"/>
        <n v="19809"/>
        <n v="19810"/>
        <n v="19811"/>
        <n v="19812"/>
        <n v="19813"/>
        <n v="19814"/>
        <n v="19815"/>
        <n v="19816"/>
        <n v="19817"/>
        <n v="19818"/>
        <n v="19819"/>
        <n v="19820"/>
        <n v="19821"/>
        <n v="19822"/>
        <n v="19823"/>
        <n v="19824"/>
        <n v="19825"/>
        <n v="19826"/>
        <n v="19827"/>
        <n v="19828"/>
        <n v="17451"/>
        <n v="17452"/>
        <n v="16395"/>
        <n v="16430"/>
        <n v="18345"/>
        <n v="17449"/>
        <n v="12315"/>
        <n v="17448"/>
        <n v="12680"/>
        <n v="17450"/>
        <n v="16567"/>
        <n v="16561"/>
        <n v="10957"/>
        <n v="18159"/>
        <n v="15937"/>
        <n v="15406"/>
        <n v="15940"/>
        <n v="18155"/>
        <n v="18198"/>
        <n v="16857"/>
        <n v="15908"/>
        <n v="15929"/>
        <n v="19463"/>
        <n v="19464"/>
        <n v="19465"/>
        <n v="19466"/>
        <n v="19467"/>
        <n v="19468"/>
        <n v="15772"/>
        <n v="18162"/>
        <n v="17415"/>
        <n v="17416"/>
        <n v="17371"/>
        <n v="15928"/>
        <n v="15909"/>
        <n v="15492"/>
        <n v="18197"/>
        <n v="18156"/>
        <n v="15475"/>
        <n v="17417"/>
        <n v="17378"/>
        <n v="15997"/>
        <n v="17418"/>
        <n v="17362"/>
        <n v="17419"/>
        <n v="15939"/>
        <n v="19395"/>
        <n v="17420"/>
        <n v="17363"/>
        <n v="15798"/>
        <n v="17421"/>
        <n v="15775"/>
        <n v="17422"/>
        <n v="18171"/>
        <n v="16584"/>
        <n v="18714"/>
        <n v="18167"/>
        <n v="15922"/>
        <n v="15910"/>
        <n v="15932"/>
        <n v="15729"/>
        <n v="18178"/>
        <n v="15796"/>
        <n v="18157"/>
        <n v="15913"/>
        <n v="15923"/>
        <n v="15474"/>
        <n v="18172"/>
        <n v="15794"/>
        <n v="18181"/>
        <n v="15797"/>
        <n v="17423"/>
        <n v="18161"/>
        <n v="17447"/>
        <n v="18164"/>
        <n v="18351"/>
        <n v="14937"/>
        <n v="15140"/>
        <n v="16894"/>
        <n v="17333"/>
        <n v="17426"/>
        <n v="17335"/>
        <n v="17313"/>
        <n v="17311"/>
        <n v="17339"/>
        <n v="17340"/>
        <n v="17312"/>
        <n v="17315"/>
        <n v="17325"/>
        <n v="17327"/>
        <n v="17328"/>
        <n v="17329"/>
        <n v="17330"/>
        <n v="17332"/>
        <n v="17331"/>
        <n v="17316"/>
        <n v="17317"/>
        <n v="17319"/>
        <n v="17320"/>
        <n v="17321"/>
        <n v="17322"/>
        <n v="17323"/>
        <n v="17324"/>
        <n v="17334"/>
        <n v="17336"/>
        <n v="17337"/>
        <n v="17338"/>
        <n v="17318"/>
        <n v="15790"/>
        <n v="17425"/>
        <n v="17424"/>
        <n v="17385"/>
        <n v="17428"/>
        <n v="17427"/>
        <n v="18174"/>
        <n v="17429"/>
        <n v="18199"/>
        <n v="18160"/>
        <n v="19456"/>
        <n v="19457"/>
        <n v="19461"/>
        <n v="18899"/>
        <n v="18894"/>
        <n v="18890"/>
        <n v="18889"/>
        <n v="18902"/>
        <n v="18901"/>
        <n v="18900"/>
        <n v="18877"/>
        <n v="18875"/>
        <n v="18874"/>
        <n v="18883"/>
        <n v="18879"/>
        <n v="18881"/>
        <n v="18880"/>
        <n v="18882"/>
        <n v="18869"/>
        <n v="18870"/>
        <n v="18871"/>
        <n v="18872"/>
        <n v="18897"/>
        <n v="18873"/>
        <n v="18878"/>
        <n v="18876"/>
        <n v="18898"/>
        <n v="18891"/>
        <n v="18893"/>
        <n v="18892"/>
        <n v="18896"/>
        <n v="18895"/>
        <n v="18886"/>
        <n v="18885"/>
        <n v="18904"/>
        <n v="18888"/>
        <n v="18887"/>
        <n v="18903"/>
        <n v="18905"/>
        <n v="18884"/>
        <n v="16559"/>
        <n v="17430"/>
        <n v="18168"/>
        <n v="15912"/>
        <n v="15914"/>
        <n v="19121"/>
        <n v="17431"/>
        <n v="17383"/>
        <n v="17432"/>
        <n v="17380"/>
        <n v="18477"/>
        <n v="17433"/>
        <n v="17387"/>
        <n v="15789"/>
        <n v="18163"/>
        <n v="17434"/>
        <n v="18179"/>
        <n v="17351"/>
        <n v="17435"/>
        <n v="18165"/>
        <n v="15788"/>
        <n v="17436"/>
        <n v="18180"/>
        <n v="15493"/>
        <n v="17361"/>
        <n v="15473"/>
        <n v="18196"/>
        <n v="18154"/>
        <n v="15485"/>
        <n v="18200"/>
        <n v="18170"/>
        <n v="16558"/>
        <n v="18166"/>
        <n v="15907"/>
        <n v="15942"/>
        <n v="16399"/>
        <n v="18169"/>
        <n v="15920"/>
        <n v="15918"/>
        <n v="15931"/>
        <n v="15919"/>
        <n v="15941"/>
        <n v="15904"/>
        <n v="15934"/>
        <n v="17445"/>
        <n v="15926"/>
        <n v="18175"/>
        <n v="18183"/>
        <n v="12546"/>
        <n v="10591"/>
        <n v="15494"/>
        <n v="10822"/>
        <n v="18932"/>
        <n v="16566"/>
        <n v="17539"/>
        <n v="17540"/>
        <n v="17505"/>
        <n v="17506"/>
        <n v="17507"/>
        <n v="17508"/>
        <n v="17509"/>
        <n v="17510"/>
        <n v="17511"/>
        <n v="17512"/>
        <n v="17513"/>
        <n v="17514"/>
        <n v="17515"/>
        <n v="17516"/>
        <n v="17517"/>
        <n v="17518"/>
        <n v="17519"/>
        <n v="17520"/>
        <n v="17521"/>
        <n v="17522"/>
        <n v="17523"/>
        <n v="17524"/>
        <n v="17525"/>
        <n v="17526"/>
        <n v="17527"/>
        <n v="17528"/>
        <n v="17529"/>
        <n v="17530"/>
        <n v="17531"/>
        <n v="17533"/>
        <n v="17534"/>
        <n v="17535"/>
        <n v="17536"/>
        <n v="17537"/>
        <n v="17538"/>
        <n v="17056"/>
        <n v="17059"/>
        <n v="19433"/>
        <n v="19434"/>
        <n v="19435"/>
        <n v="19436"/>
        <n v="19437"/>
        <n v="19438"/>
        <n v="19439"/>
        <n v="19440"/>
        <n v="19441"/>
        <n v="19442"/>
        <n v="19443"/>
        <n v="19444"/>
        <n v="19445"/>
        <n v="19446"/>
        <n v="19447"/>
        <n v="19448"/>
        <n v="12629"/>
        <n v="16470"/>
        <n v="16437"/>
        <n v="16438"/>
        <n v="16439"/>
        <n v="16440"/>
        <n v="16441"/>
        <n v="16442"/>
        <n v="16443"/>
        <n v="16444"/>
        <n v="16445"/>
        <n v="16446"/>
        <n v="16447"/>
        <n v="16448"/>
        <n v="16449"/>
        <n v="16450"/>
        <n v="16456"/>
        <n v="16455"/>
        <n v="16454"/>
        <n v="16453"/>
        <n v="16452"/>
        <n v="16451"/>
        <n v="16457"/>
        <n v="16458"/>
        <n v="16459"/>
        <n v="16460"/>
        <n v="16461"/>
        <n v="16462"/>
        <n v="16463"/>
        <n v="16464"/>
        <n v="16465"/>
        <n v="16466"/>
        <n v="16467"/>
        <n v="16468"/>
        <n v="16469"/>
        <n v="18176"/>
        <n v="13183"/>
        <n v="18177"/>
        <n v="18193"/>
        <n v="15545"/>
        <n v="14934"/>
        <n v="14745"/>
        <n v="15095"/>
        <n v="14925"/>
        <n v="15096"/>
        <n v="14794"/>
        <n v="14922"/>
        <n v="17437"/>
        <n v="14923"/>
        <n v="14947"/>
        <n v="14919"/>
        <n v="17444"/>
        <n v="14946"/>
        <n v="17443"/>
        <n v="17442"/>
        <n v="14955"/>
        <n v="14956"/>
        <n v="17441"/>
        <n v="14909"/>
        <n v="17440"/>
        <n v="14921"/>
        <n v="14943"/>
        <n v="15097"/>
        <n v="15194"/>
        <n v="14953"/>
        <n v="17439"/>
        <n v="17438"/>
        <n v="14931"/>
        <n v="19991"/>
        <n v="19992"/>
        <n v="19993"/>
        <n v="14932"/>
        <n v="14950"/>
        <n v="18173"/>
        <n v="15911"/>
        <n v="15935"/>
        <n v="15927"/>
        <n v="15936"/>
        <n v="18348"/>
        <n v="15905"/>
        <n v="15915"/>
        <n v="15921"/>
        <n v="15883"/>
        <n v="15925"/>
        <n v="18350"/>
        <n v="17051"/>
        <n v="14944"/>
        <n v="14949"/>
        <n v="17458"/>
        <n v="17457"/>
        <n v="14356"/>
        <n v="14939"/>
        <n v="14957"/>
        <n v="14954"/>
        <n v="14962"/>
        <n v="17456"/>
        <n v="17455"/>
        <n v="17454"/>
        <n v="14951"/>
        <n v="17453"/>
        <n v="18095"/>
        <n v="14958"/>
        <n v="16008"/>
        <n v="18099"/>
        <n v="15708"/>
        <n v="17460"/>
        <n v="17370"/>
        <n v="14840"/>
        <n v="15091"/>
        <n v="14822"/>
        <n v="17462"/>
        <n v="15106"/>
        <n v="15122"/>
        <n v="17461"/>
        <n v="18441"/>
        <n v="18442"/>
        <n v="15626"/>
        <n v="15625"/>
        <n v="15581"/>
        <n v="13889"/>
        <n v="15568"/>
        <n v="18100"/>
        <n v="17465"/>
        <n v="17464"/>
        <n v="17463"/>
        <n v="17476"/>
        <n v="18118"/>
        <n v="17475"/>
        <n v="17474"/>
        <n v="17473"/>
        <n v="17472"/>
        <n v="17471"/>
        <n v="17470"/>
        <n v="17469"/>
        <n v="17468"/>
        <n v="17466"/>
        <n v="16683"/>
        <n v="18104"/>
        <n v="16547"/>
        <n v="16548"/>
        <n v="16546"/>
        <n v="16545"/>
        <n v="16549"/>
        <n v="13433"/>
        <s v="16568/17477"/>
        <n v="12516"/>
        <n v="10605"/>
        <n v="18440"/>
        <n v="17578"/>
        <n v="14942"/>
        <n v="14818"/>
        <n v="15562"/>
        <n v="15563"/>
        <n v="15564"/>
        <n v="15565"/>
        <n v="15566"/>
        <n v="15569"/>
        <n v="15571"/>
        <n v="15577"/>
        <n v="15572"/>
        <n v="15574"/>
        <n v="15573"/>
        <n v="15575"/>
        <n v="15576"/>
        <n v="16840"/>
        <n v="18910"/>
        <n v="18862"/>
        <n v="18911"/>
        <n v="18912"/>
        <n v="18841"/>
        <n v="18906"/>
        <n v="18866"/>
        <n v="18865"/>
        <n v="18843"/>
        <n v="18864"/>
        <n v="18853"/>
        <n v="18851"/>
        <n v="18852"/>
        <n v="18850"/>
        <n v="18861"/>
        <n v="18842"/>
        <n v="18860"/>
        <n v="18914"/>
        <n v="18915"/>
        <n v="18859"/>
        <n v="18868"/>
        <n v="18863"/>
        <n v="18849"/>
        <n v="18839"/>
        <n v="18739"/>
        <n v="18908"/>
        <n v="18926"/>
        <n v="18907"/>
        <n v="18867"/>
        <n v="18913"/>
        <n v="18909"/>
        <n v="18925"/>
        <n v="18924"/>
        <n v="18921"/>
        <n v="18922"/>
        <n v="18923"/>
        <n v="15706"/>
        <n v="17478"/>
        <n v="18103"/>
        <n v="17479"/>
        <n v="18110"/>
        <n v="18349"/>
        <n v="17054"/>
        <n v="17061"/>
        <n v="17044"/>
        <n v="15715"/>
        <n v="17480"/>
        <n v="15704"/>
        <n v="17481"/>
        <n v="18102"/>
        <n v="17482"/>
        <n v="10130"/>
        <n v="19147"/>
        <n v="18192"/>
        <n v="16636"/>
        <n v="16637"/>
        <n v="16635"/>
        <n v="16638"/>
        <n v="15567"/>
        <n v="15570"/>
        <n v="18195"/>
        <n v="17063"/>
        <n v="17065"/>
        <n v="17066"/>
        <n v="17067"/>
        <n v="17068"/>
        <n v="17069"/>
        <n v="17070"/>
        <n v="17101"/>
        <n v="18390"/>
        <n v="17484"/>
        <n v="18096"/>
        <n v="15440"/>
        <n v="18219"/>
        <n v="18220"/>
        <n v="18221"/>
        <n v="18222"/>
        <n v="18384"/>
        <n v="16651"/>
        <n v="18122"/>
        <n v="17485"/>
        <n v="16652"/>
        <n v="18119"/>
        <n v="17487"/>
        <n v="17488"/>
        <n v="18094"/>
        <n v="17486"/>
        <n v="16653"/>
        <n v="18113"/>
        <n v="16014"/>
        <n v="18114"/>
        <n v="17367"/>
        <n v="16011"/>
        <n v="18107"/>
        <n v="16013"/>
        <n v="17381"/>
        <n v="15478"/>
        <n v="18116"/>
        <n v="18098"/>
        <n v="16174"/>
        <n v="16175"/>
        <n v="16176"/>
        <n v="16177"/>
        <n v="16178"/>
        <n v="16181"/>
        <n v="16183"/>
        <n v="16184"/>
        <n v="16180"/>
        <n v="16179"/>
        <n v="16934"/>
        <n v="18123"/>
        <n v="15484"/>
        <n v="17368"/>
        <n v="18258"/>
        <n v="17369"/>
        <n v="15480"/>
        <n v="17376"/>
        <n v="10623"/>
        <n v="15479"/>
        <n v="18097"/>
        <n v="15046"/>
        <n v="14830"/>
        <n v="15047"/>
        <n v="18259"/>
        <n v="15705"/>
        <n v="18255"/>
        <n v="17137"/>
        <n v="15481"/>
        <n v="18269"/>
        <n v="19089"/>
        <n v="19088"/>
        <n v="19078"/>
        <n v="19077"/>
        <n v="19092"/>
        <n v="19091"/>
        <n v="19069"/>
        <n v="19066"/>
        <n v="19067"/>
        <n v="19102"/>
        <n v="19103"/>
        <n v="19101"/>
        <n v="19082"/>
        <n v="19083"/>
        <n v="19080"/>
        <n v="19079"/>
        <n v="19093"/>
        <n v="19094"/>
        <n v="19081"/>
        <n v="19084"/>
        <n v="19097"/>
        <n v="19098"/>
        <n v="19099"/>
        <n v="19096"/>
        <n v="19100"/>
        <n v="19075"/>
        <n v="19074"/>
        <n v="19073"/>
        <n v="19072"/>
        <n v="19071"/>
        <n v="19070"/>
        <n v="19104"/>
        <n v="19068"/>
        <n v="19086"/>
        <n v="19085"/>
        <n v="19087"/>
        <n v="19095"/>
        <n v="19090"/>
        <n v="19008"/>
        <n v="10628"/>
        <n v="16879"/>
        <n v="18260"/>
        <n v="18115"/>
        <n v="17309"/>
        <n v="17997"/>
        <n v="17993"/>
        <n v="17988"/>
        <n v="17980"/>
        <n v="17987"/>
        <n v="17973"/>
        <n v="17986"/>
        <n v="17974"/>
        <n v="17981"/>
        <n v="17999"/>
        <n v="17989"/>
        <n v="17991"/>
        <n v="17983"/>
        <n v="17300"/>
        <n v="17998"/>
        <n v="17995"/>
        <n v="17978"/>
        <n v="17977"/>
        <n v="17979"/>
        <n v="17985"/>
        <n v="17994"/>
        <n v="17305"/>
        <n v="17976"/>
        <n v="17972"/>
        <n v="17996"/>
        <n v="17303"/>
        <n v="17301"/>
        <n v="17302"/>
        <n v="17984"/>
        <n v="17990"/>
        <n v="17975"/>
        <n v="17992"/>
        <n v="17982"/>
        <n v="17304"/>
        <n v="19105"/>
        <n v="19106"/>
        <n v="19107"/>
        <n v="19010"/>
        <n v="19009"/>
        <n v="19011"/>
        <n v="19012"/>
        <n v="19112"/>
        <n v="19111"/>
        <n v="19020"/>
        <n v="19019"/>
        <n v="19022"/>
        <n v="19021"/>
        <n v="19018"/>
        <n v="19113"/>
        <n v="19016"/>
        <n v="19015"/>
        <n v="19013"/>
        <n v="19014"/>
        <n v="19017"/>
        <n v="19007"/>
        <n v="19027"/>
        <n v="19026"/>
        <n v="19025"/>
        <n v="19024"/>
        <n v="19023"/>
        <n v="19029"/>
        <n v="19030"/>
        <n v="19031"/>
        <n v="19110"/>
        <n v="19108"/>
        <n v="19109"/>
        <n v="19004"/>
        <n v="19003"/>
        <n v="19006"/>
        <n v="19005"/>
        <n v="13734"/>
        <n v="16814"/>
        <n v="16813"/>
        <n v="16812"/>
        <n v="16811"/>
        <n v="16182"/>
        <n v="15007"/>
        <n v="15008"/>
        <n v="16173"/>
        <n v="15009"/>
        <n v="15010"/>
        <n v="15011"/>
        <n v="15012"/>
        <n v="15013"/>
        <n v="15014"/>
        <n v="15015"/>
        <n v="15016"/>
        <n v="15017"/>
        <n v="16890"/>
        <n v="15018"/>
        <n v="15019"/>
        <n v="15020"/>
        <n v="15021"/>
        <n v="15022"/>
        <n v="15023"/>
        <n v="15024"/>
        <n v="15025"/>
        <n v="15026"/>
        <n v="15027"/>
        <n v="15028"/>
        <n v="15029"/>
        <n v="15031"/>
        <n v="15032"/>
        <n v="16892"/>
        <n v="15033"/>
        <n v="15030"/>
        <n v="15034"/>
        <n v="15035"/>
        <n v="15036"/>
        <n v="15037"/>
        <n v="15038"/>
        <n v="15039"/>
        <n v="15040"/>
        <n v="15041"/>
        <n v="15042"/>
        <n v="10517"/>
        <n v="18381"/>
        <n v="18267"/>
        <n v="16854"/>
        <n v="17965"/>
        <n v="17966"/>
        <n v="18210"/>
        <n v="18720"/>
        <n v="15482"/>
        <n v="18109"/>
        <n v="15702"/>
        <n v="18266"/>
        <n v="17342"/>
        <n v="18265"/>
        <n v="17343"/>
        <n v="18111"/>
        <n v="16881"/>
        <n v="18268"/>
        <n v="17341"/>
        <n v="18263"/>
        <n v="17129"/>
        <n v="16838"/>
        <n v="18112"/>
        <n v="18121"/>
        <n v="15707"/>
        <n v="16650"/>
        <n v="18117"/>
        <n v="15043"/>
        <n v="18105"/>
        <n v="15130"/>
        <n v="19262"/>
        <n v="19263"/>
        <n v="19264"/>
        <n v="19265"/>
        <n v="19266"/>
        <n v="19267"/>
        <n v="19268"/>
        <n v="19269"/>
        <n v="19270"/>
        <n v="19271"/>
        <n v="19272"/>
        <n v="19273"/>
        <n v="19274"/>
        <n v="19275"/>
        <n v="19276"/>
        <n v="19277"/>
        <n v="19278"/>
        <n v="19279"/>
        <n v="19280"/>
        <n v="19281"/>
        <n v="19282"/>
        <n v="19283"/>
        <n v="19284"/>
        <n v="19285"/>
        <n v="19286"/>
        <n v="19287"/>
        <n v="19288"/>
        <n v="19289"/>
        <n v="19290"/>
        <n v="19291"/>
        <n v="19292"/>
        <n v="19293"/>
        <n v="19294"/>
        <n v="19295"/>
        <n v="19296"/>
        <n v="19297"/>
        <n v="19298"/>
        <n v="19299"/>
        <n v="19300"/>
        <n v="19301"/>
        <n v="19302"/>
        <n v="19303"/>
        <n v="19304"/>
        <n v="19305"/>
        <n v="19306"/>
        <n v="19307"/>
        <n v="19308"/>
        <n v="19309"/>
        <n v="19310"/>
        <n v="19311"/>
        <n v="19312"/>
        <n v="19313"/>
        <n v="19314"/>
        <n v="19315"/>
        <n v="19316"/>
        <n v="19317"/>
        <n v="19318"/>
        <n v="19319"/>
        <n v="19320"/>
        <n v="19321"/>
        <n v="19322"/>
        <n v="19323"/>
        <n v="19324"/>
        <n v="19325"/>
        <n v="19326"/>
        <n v="19327"/>
        <n v="19328"/>
        <n v="19329"/>
        <n v="19330"/>
        <n v="19361"/>
        <n v="19548"/>
        <n v="19930"/>
        <n v="19931"/>
        <n v="19932"/>
        <n v="19933"/>
        <n v="19934"/>
        <n v="19935"/>
        <n v="19936"/>
        <n v="19937"/>
        <n v="19938"/>
        <n v="19939"/>
        <n v="19940"/>
        <n v="19941"/>
        <n v="19942"/>
        <n v="19943"/>
        <n v="19944"/>
        <n v="19945"/>
        <n v="19946"/>
        <n v="19947"/>
        <n v="19948"/>
        <n v="19949"/>
        <n v="19950"/>
        <n v="19951"/>
        <n v="19952"/>
        <n v="19953"/>
        <n v="19954"/>
        <n v="19955"/>
        <n v="19956"/>
        <n v="19957"/>
        <n v="19958"/>
        <n v="19959"/>
        <n v="19960"/>
        <n v="19961"/>
        <n v="19962"/>
        <n v="19963"/>
        <n v="19964"/>
        <n v="19965"/>
        <n v="19966"/>
        <n v="19967"/>
        <n v="19968"/>
        <n v="19969"/>
        <n v="19970"/>
        <n v="19971"/>
        <n v="19972"/>
        <n v="19973"/>
        <n v="19974"/>
        <n v="19975"/>
        <n v="19976"/>
        <n v="19977"/>
        <n v="19978"/>
        <n v="19979"/>
        <n v="19980"/>
        <n v="19981"/>
        <n v="19982"/>
        <n v="19983"/>
        <n v="19994"/>
        <n v="15190"/>
        <n v="16391"/>
        <n v="18129"/>
        <n v="14802"/>
        <n v="15103"/>
        <n v="15723"/>
        <n v="14685"/>
        <n v="15098"/>
        <n v="14684"/>
        <n v="14687"/>
        <n v="14679"/>
        <n v="19670"/>
        <n v="14963"/>
        <n v="14677"/>
        <n v="15237"/>
        <n v="15133"/>
        <n v="15903"/>
        <n v="15953"/>
        <n v="15950"/>
        <n v="15135"/>
        <n v="18955"/>
        <n v="18973"/>
        <n v="18974"/>
        <n v="18984"/>
        <n v="18971"/>
        <n v="18983"/>
        <n v="18962"/>
        <n v="18980"/>
        <n v="18970"/>
        <n v="18972"/>
        <n v="18995"/>
        <n v="18997"/>
        <n v="18961"/>
        <n v="18996"/>
        <n v="19057"/>
        <n v="18998"/>
        <n v="18999"/>
        <n v="18966"/>
        <n v="18969"/>
        <n v="18965"/>
        <n v="18968"/>
        <n v="18967"/>
        <n v="18959"/>
        <n v="18958"/>
        <n v="18957"/>
        <n v="15312"/>
        <n v="17373"/>
        <n v="15311"/>
        <n v="17366"/>
        <n v="18147"/>
        <n v="15955"/>
        <n v="15946"/>
        <n v="15965"/>
        <n v="15961"/>
        <n v="15958"/>
        <n v="15951"/>
        <n v="18152"/>
        <n v="15245"/>
        <n v="15992"/>
        <n v="18141"/>
        <n v="15317"/>
        <n v="17388"/>
        <n v="15310"/>
        <n v="17375"/>
        <n v="16643"/>
        <n v="17358"/>
        <n v="14945"/>
        <n v="14908"/>
        <n v="15309"/>
        <n v="17357"/>
        <n v="15300"/>
        <n v="17386"/>
        <n v="15320"/>
        <n v="15232"/>
        <n v="14875"/>
        <n v="15947"/>
        <n v="15948"/>
        <n v="15964"/>
        <n v="15957"/>
        <n v="18317"/>
        <n v="15722"/>
        <n v="18124"/>
        <n v="18035"/>
        <n v="18033"/>
        <n v="18057"/>
        <n v="18025"/>
        <n v="18044"/>
        <n v="18047"/>
        <n v="18026"/>
        <n v="18049"/>
        <n v="18042"/>
        <n v="18062"/>
        <n v="18060"/>
        <n v="18061"/>
        <n v="18045"/>
        <n v="18012"/>
        <n v="18015"/>
        <n v="18013"/>
        <n v="18048"/>
        <n v="18034"/>
        <n v="18016"/>
        <n v="18055"/>
        <n v="18054"/>
        <n v="18030"/>
        <n v="18046"/>
        <n v="18008"/>
        <n v="18006"/>
        <n v="18014"/>
        <n v="18024"/>
        <n v="18005"/>
        <n v="18036"/>
        <n v="18126"/>
        <n v="18063"/>
        <n v="18017"/>
        <n v="18022"/>
        <n v="18018"/>
        <n v="18031"/>
        <n v="18021"/>
        <n v="18037"/>
        <n v="18038"/>
        <n v="18058"/>
        <n v="18009"/>
        <n v="18053"/>
        <n v="18020"/>
        <n v="18052"/>
        <n v="18004"/>
        <n v="18032"/>
        <n v="18023"/>
        <n v="18051"/>
        <n v="18050"/>
        <n v="18039"/>
        <n v="18056"/>
        <n v="18043"/>
        <n v="18040"/>
        <n v="18028"/>
        <n v="18029"/>
        <n v="18010"/>
        <n v="18011"/>
        <n v="18027"/>
        <n v="18041"/>
        <n v="15720"/>
        <n v="15128"/>
        <n v="17968"/>
        <n v="18131"/>
        <n v="16642"/>
        <n v="18148"/>
        <n v="14891"/>
        <n v="15191"/>
        <n v="14977"/>
        <n v="15318"/>
        <n v="15178"/>
        <n v="18994"/>
        <n v="18993"/>
        <n v="18964"/>
        <n v="18963"/>
        <n v="18989"/>
        <n v="18988"/>
        <n v="18987"/>
        <n v="18985"/>
        <n v="18986"/>
        <n v="18960"/>
        <n v="18992"/>
        <n v="18991"/>
        <n v="18990"/>
        <n v="18581"/>
        <n v="18146"/>
        <n v="17353"/>
        <n v="18130"/>
        <n v="15371"/>
        <n v="15362"/>
        <n v="15354"/>
        <n v="16406"/>
        <n v="15370"/>
        <n v="15353"/>
        <n v="15365"/>
        <n v="15352"/>
        <n v="15361"/>
        <n v="15355"/>
        <n v="15367"/>
        <n v="18144"/>
        <n v="15726"/>
        <n v="18150"/>
        <n v="16640"/>
        <n v="16492"/>
        <n v="16506"/>
        <n v="16487"/>
        <n v="16481"/>
        <n v="16478"/>
        <n v="16490"/>
        <n v="16493"/>
        <n v="16489"/>
        <n v="16488"/>
        <n v="16484"/>
        <n v="16483"/>
        <n v="16486"/>
        <n v="16485"/>
        <n v="16496"/>
        <n v="16495"/>
        <n v="16474"/>
        <n v="16473"/>
        <n v="16480"/>
        <n v="16471"/>
        <n v="16477"/>
        <n v="16491"/>
        <n v="16497"/>
        <n v="16475"/>
        <n v="16472"/>
        <n v="16499"/>
        <n v="16500"/>
        <n v="16645"/>
        <n v="15188"/>
        <n v="15966"/>
        <n v="15727"/>
        <n v="18134"/>
        <n v="18585"/>
        <n v="18135"/>
        <n v="18582"/>
        <n v="18316"/>
        <n v="16880"/>
        <n v="16482"/>
        <n v="15891"/>
        <n v="15977"/>
        <n v="19047"/>
        <n v="19032"/>
        <n v="19051"/>
        <n v="19050"/>
        <n v="19049"/>
        <n v="19048"/>
        <n v="19056"/>
        <n v="19055"/>
        <n v="19000"/>
        <n v="19054"/>
        <n v="19035"/>
        <n v="19034"/>
        <n v="19033"/>
        <n v="19053"/>
        <n v="19045"/>
        <n v="19044"/>
        <n v="19043"/>
        <n v="19042"/>
        <n v="18979"/>
        <n v="18975"/>
        <n v="18978"/>
        <n v="19052"/>
        <n v="19036"/>
        <n v="19046"/>
        <n v="18977"/>
        <n v="18976"/>
        <n v="19041"/>
        <n v="19040"/>
        <n v="19039"/>
        <n v="19038"/>
        <n v="19037"/>
        <n v="19002"/>
        <n v="19001"/>
        <n v="15301"/>
        <n v="18125"/>
        <n v="18149"/>
        <n v="15187"/>
        <n v="15186"/>
        <n v="15189"/>
        <n v="14855"/>
        <n v="15199"/>
        <n v="14833"/>
        <n v="14642"/>
        <n v="18133"/>
        <n v="15314"/>
        <n v="18145"/>
        <n v="15313"/>
        <n v="17384"/>
        <n v="18352"/>
        <n v="18353"/>
        <n v="18354"/>
        <n v="14885"/>
        <n v="15984"/>
        <n v="15200"/>
        <n v="17053"/>
        <n v="17052"/>
        <n v="15181"/>
        <n v="17005"/>
        <n v="15949"/>
        <n v="17006"/>
        <n v="17007"/>
        <n v="16993"/>
        <n v="16998"/>
        <n v="16994"/>
        <n v="16999"/>
        <n v="16989"/>
        <n v="16996"/>
        <n v="16995"/>
        <n v="17011"/>
        <n v="17003"/>
        <n v="17017"/>
        <n v="17018"/>
        <n v="17016"/>
        <n v="17015"/>
        <n v="17014"/>
        <n v="17019"/>
        <n v="16985"/>
        <n v="16984"/>
        <n v="16991"/>
        <n v="16992"/>
        <n v="16990"/>
        <n v="17002"/>
        <n v="16997"/>
        <n v="16988"/>
        <n v="16986"/>
        <n v="17009"/>
        <n v="17008"/>
        <n v="17012"/>
        <n v="17010"/>
        <n v="17013"/>
        <n v="17004"/>
        <n v="15952"/>
        <n v="18132"/>
        <n v="18467"/>
        <n v="18468"/>
        <n v="15724"/>
        <n v="18313"/>
        <n v="15716"/>
        <n v="18139"/>
        <n v="15882"/>
        <n v="14961"/>
        <n v="15717"/>
        <n v="14600"/>
        <n v="15125"/>
        <n v="15280"/>
        <n v="18142"/>
        <n v="15104"/>
        <n v="15719"/>
        <n v="18312"/>
        <n v="15943"/>
        <n v="15944"/>
        <n v="15960"/>
        <n v="15962"/>
        <n v="15959"/>
        <n v="16648"/>
        <n v="18310"/>
        <n v="15307"/>
        <n v="18138"/>
        <n v="15304"/>
        <n v="18309"/>
        <n v="15308"/>
        <n v="18151"/>
        <n v="15718"/>
        <n v="18143"/>
        <n v="16933"/>
        <n v="18137"/>
        <n v="18136"/>
        <n v="18315"/>
        <n v="18003"/>
        <n v="15081"/>
        <n v="15089"/>
        <n v="18311"/>
        <n v="19449"/>
        <n v="16077"/>
        <n v="18140"/>
        <n v="15983"/>
        <n v="14279"/>
        <n v="18128"/>
        <n v="18127"/>
        <n v="16569"/>
        <n v="19362"/>
        <n v="19261"/>
        <n v="19352"/>
        <n v="19428"/>
        <n v="19429"/>
        <n v="19430"/>
        <n v="19431"/>
        <n v="19432"/>
        <n v="19547"/>
        <n v="19660"/>
        <n v="19661"/>
        <n v="19662"/>
        <n v="19663"/>
        <n v="19664"/>
        <n v="19665"/>
        <n v="19666"/>
        <n v="19667"/>
        <n v="19668"/>
        <n v="19669"/>
        <n v="19671"/>
        <n v="19672"/>
        <n v="19673"/>
        <n v="19674"/>
        <n v="19675"/>
        <n v="19676"/>
        <n v="19677"/>
        <n v="19678"/>
        <n v="19679"/>
        <n v="19680"/>
        <n v="19681"/>
        <n v="19682"/>
        <n v="19683"/>
        <n v="19684"/>
        <n v="19685"/>
        <n v="19686"/>
        <n v="19687"/>
        <n v="19688"/>
        <n v="19689"/>
        <n v="19690"/>
        <n v="19691"/>
        <n v="19692"/>
        <n v="19693"/>
        <n v="19694"/>
        <n v="19695"/>
        <n v="19696"/>
        <n v="19697"/>
        <n v="19698"/>
        <n v="19699"/>
        <n v="19700"/>
        <n v="19701"/>
        <n v="19702"/>
        <n v="19703"/>
        <n v="19704"/>
        <n v="19705"/>
        <n v="19706"/>
        <n v="19707"/>
        <n v="19708"/>
        <n v="19709"/>
        <n v="19710"/>
        <n v="19711"/>
        <n v="19712"/>
        <n v="19713"/>
        <n v="19714"/>
        <n v="19715"/>
        <n v="19716"/>
        <n v="19717"/>
        <n v="19718"/>
        <n v="19719"/>
        <n v="19720"/>
        <n v="19721"/>
        <n v="19722"/>
        <n v="19723"/>
        <n v="19724"/>
        <n v="19725"/>
        <n v="19726"/>
        <n v="19727"/>
        <n v="19728"/>
        <n v="19729"/>
        <n v="19730"/>
        <n v="19731"/>
        <n v="19732"/>
        <n v="19733"/>
        <n v="19734"/>
        <n v="19735"/>
        <n v="19736"/>
        <n v="19737"/>
        <n v="19738"/>
        <n v="19739"/>
        <n v="19740"/>
        <n v="19741"/>
        <n v="19742"/>
        <n v="19743"/>
        <n v="19744"/>
        <n v="19745"/>
        <n v="19746"/>
        <n v="19747"/>
        <n v="19748"/>
        <n v="19749"/>
        <n v="19750"/>
        <n v="19751"/>
        <n v="19752"/>
        <n v="19753"/>
        <n v="19754"/>
        <n v="19755"/>
        <n v="19872"/>
        <n v="19873"/>
        <n v="19874"/>
        <n v="19875"/>
        <n v="19876"/>
        <n v="19877"/>
        <n v="19878"/>
        <n v="19879"/>
        <n v="19880"/>
        <n v="19881"/>
        <n v="19882"/>
        <n v="19883"/>
        <n v="19884"/>
        <n v="19885"/>
        <s v="14787"/>
        <s v="11499"/>
        <s v="19151"/>
        <s v="14791"/>
        <n v="18359"/>
        <s v="04828"/>
        <s v="14799"/>
        <s v="13555"/>
        <s v="19152"/>
        <s v="15886"/>
        <s v="16066"/>
        <s v="15781"/>
        <s v="16390"/>
        <s v="19153"/>
        <s v="19154"/>
        <s v="16394"/>
        <s v="16667"/>
        <s v="16897"/>
        <s v="04852"/>
        <s v="19155"/>
        <n v="19400"/>
        <n v="19401"/>
        <s v="17293"/>
        <s v="16059"/>
        <s v="16058"/>
        <s v="16785"/>
        <s v="14915"/>
        <s v="17270"/>
        <s v="15430"/>
        <s v="15392"/>
        <s v="16787"/>
        <s v="14907"/>
        <s v="17269"/>
        <s v="15429"/>
        <s v="15324"/>
        <s v="16786"/>
        <s v="14888"/>
        <s v="17271"/>
        <s v="15816"/>
        <s v="15697"/>
        <s v="16788"/>
        <s v="15141"/>
        <s v="17273"/>
        <s v="15427"/>
        <s v="15395"/>
        <s v="17132"/>
        <s v="17133"/>
        <s v="17134"/>
        <s v="17140"/>
        <s v="17272"/>
        <s v="17274"/>
        <s v="17027"/>
        <s v="16919"/>
        <s v="16941"/>
        <s v="16949"/>
        <s v="19156"/>
        <s v="17023"/>
        <s v="16924"/>
        <s v="16939"/>
        <s v="16948"/>
        <s v="11670"/>
        <s v="17277"/>
        <s v="16060"/>
        <s v="17350"/>
        <s v="16790"/>
        <s v="14893"/>
        <s v="17278"/>
        <s v="16061"/>
        <s v="18580"/>
        <s v="16791"/>
        <s v="14894"/>
        <s v="17279"/>
        <s v="19157"/>
        <s v="15394"/>
        <s v="14895"/>
        <n v="17280"/>
        <s v="16062"/>
        <s v="15278"/>
        <s v="16793"/>
        <s v="14896"/>
        <n v="17281"/>
        <s v="13885"/>
        <s v="16063"/>
        <s v="16054"/>
        <s v="16794"/>
        <s v="14900"/>
        <s v="17282"/>
        <s v="16064"/>
        <s v="16049"/>
        <s v="16795"/>
        <s v="14898"/>
        <s v="17283"/>
        <s v="16040"/>
        <s v="16055"/>
        <s v="16796"/>
        <s v="14899"/>
        <s v="17284"/>
        <s v="15818"/>
        <n v="19119"/>
        <s v="16797"/>
        <s v="14901"/>
        <s v="17287"/>
        <s v="16041"/>
        <s v="16057"/>
        <s v="16798"/>
        <s v="14788"/>
        <s v="17288"/>
        <s v="15817"/>
        <s v="17967"/>
        <s v="16800"/>
        <s v="14902"/>
        <s v="17289"/>
        <s v="16042"/>
        <s v="16051"/>
        <s v="16799"/>
        <s v="14903"/>
        <s v="17290"/>
        <s v="16044"/>
        <s v="16053"/>
        <s v="16801"/>
        <s v="14904"/>
        <s v="17291"/>
        <s v="16043"/>
        <s v="16056"/>
        <s v="16802"/>
        <s v="14897"/>
        <s v="17292"/>
        <s v="15815"/>
        <s v="19158"/>
        <s v="15231"/>
        <s v="17143"/>
        <s v="17130"/>
        <s v="14801"/>
        <s v="14905"/>
        <s v="15203"/>
        <s v="14890"/>
        <s v="14353"/>
        <s v="16896"/>
        <s v="11723"/>
        <s v="17294"/>
        <s v="19159"/>
        <s v="15832"/>
        <s v="19160"/>
        <s v="14892"/>
        <s v="17500"/>
        <s v="15428"/>
        <s v="19161"/>
        <s v="14912"/>
        <s v="17299"/>
        <s v="16037"/>
        <n v="19059"/>
        <s v="19162"/>
        <s v="14910"/>
        <s v="17298"/>
        <s v="16036"/>
        <s v="16007"/>
        <s v="19163"/>
        <s v="14911"/>
        <s v="17297"/>
        <s v="16038"/>
        <s v="16048"/>
        <s v="14847"/>
        <s v="14804"/>
        <s v="17296"/>
        <s v="16039"/>
        <s v="16045"/>
        <s v="19164"/>
        <s v="14913"/>
        <s v="15195"/>
        <s v="16852"/>
        <s v="17111"/>
        <s v="17096"/>
        <s v="17097"/>
        <s v="17098"/>
        <s v="16170"/>
        <s v="16610"/>
        <s v="16611"/>
        <s v="16612"/>
        <s v="16613"/>
        <s v="16614"/>
        <s v="16615"/>
        <s v="16616"/>
        <s v="16617"/>
        <s v="16618"/>
        <s v="16619"/>
        <s v="16620"/>
        <s v="16621"/>
        <s v="16622"/>
        <s v="16623"/>
        <s v="16624"/>
        <s v="16625"/>
        <s v="16626"/>
        <s v="16627"/>
        <s v="16628"/>
        <s v="16629"/>
        <s v="16630"/>
        <s v="16631"/>
        <s v="16632"/>
        <s v="16633"/>
        <s v="16609"/>
        <s v="16608"/>
        <s v="16607"/>
        <s v="16606"/>
        <s v="16634"/>
        <s v="13629"/>
        <s v="13631"/>
        <s v="13632"/>
        <s v="13656"/>
        <s v="13653"/>
        <s v="13654"/>
        <s v="13655"/>
        <s v="13647"/>
        <s v="13662"/>
        <s v="13650"/>
        <s v="13652"/>
        <s v="13659"/>
        <s v="13660"/>
        <s v="13658"/>
        <s v="13657"/>
        <s v="13634"/>
        <s v="11710"/>
        <s v="13468"/>
        <s v="14644"/>
        <s v="14643"/>
        <s v="19165"/>
        <s v="19166"/>
        <s v="19167"/>
        <s v="19168"/>
        <s v="19169"/>
        <s v="19170"/>
        <s v="19171"/>
        <s v="19172"/>
        <s v="11547"/>
        <s v="04860"/>
        <s v="11838"/>
        <s v="11839"/>
        <s v="11840"/>
        <s v="11841"/>
        <s v="11842"/>
        <s v="17276"/>
        <s v="17267"/>
        <s v="16863"/>
        <s v="19173"/>
        <s v="12204"/>
        <s v="16571"/>
        <s v="17265"/>
        <s v="17268"/>
        <s v="14889"/>
        <s v="17275"/>
        <s v="16065"/>
        <s v="16050"/>
        <s v="16804"/>
        <s v="14914"/>
        <s v="17504"/>
        <s v="19174"/>
        <s v="19175"/>
        <s v="13770"/>
        <s v="17699"/>
        <s v="19176"/>
        <s v="17022"/>
        <s v="16921"/>
        <s v="16943"/>
        <s v="16937"/>
        <s v="19177"/>
        <s v="17020"/>
        <s v="16920"/>
        <s v="16946"/>
        <s v="16938"/>
        <s v="19178"/>
        <s v="17024"/>
        <s v="16926"/>
        <s v="16936"/>
        <s v="16935"/>
        <s v="19179"/>
        <s v="17021"/>
        <s v="16922"/>
        <s v="16950"/>
        <s v="16942"/>
        <s v="17295"/>
        <s v="18204"/>
        <s v="16923"/>
        <s v="16947"/>
        <s v="16945"/>
        <s v="19180"/>
        <s v="17026"/>
        <s v="16925"/>
        <s v="16940"/>
        <s v="16944"/>
        <s v="04859"/>
        <s v="04829"/>
        <s v="16584"/>
        <n v="19615"/>
        <n v="19616"/>
        <n v="19617"/>
        <n v="19618"/>
        <n v="19619"/>
        <n v="19620"/>
        <n v="19756"/>
        <n v="19757"/>
        <n v="19758"/>
        <n v="19759"/>
        <n v="19760"/>
        <n v="19761"/>
        <n v="19762"/>
        <n v="19763"/>
        <n v="19764"/>
        <n v="19765"/>
        <n v="19766"/>
        <n v="19767"/>
        <n v="19768"/>
        <n v="19769"/>
        <n v="19770"/>
        <n v="19771"/>
        <n v="19772"/>
        <n v="19773"/>
        <n v="19886"/>
        <n v="19887"/>
        <n v="19888"/>
        <n v="19889"/>
        <n v="19890"/>
        <n v="19891"/>
        <n v="19892"/>
        <n v="19893"/>
        <n v="19894"/>
        <n v="19895"/>
        <n v="19896"/>
        <n v="19897"/>
        <n v="19898"/>
        <n v="19899"/>
        <n v="19900"/>
        <n v="16247"/>
        <n v="14675"/>
        <n v="16166"/>
        <n v="14834"/>
        <n v="16167"/>
        <n v="16168"/>
        <n v="16850"/>
        <n v="17310"/>
        <n v="16248"/>
        <n v="14593"/>
        <n v="14594"/>
        <n v="16089"/>
        <n v="17050"/>
        <n v="19213"/>
        <n v="19214"/>
        <n v="19351"/>
        <n v="19462"/>
        <n v="19545"/>
        <n v="15681"/>
        <n v="18226"/>
        <n v="16215"/>
        <n v="16213"/>
        <n v="16212"/>
        <n v="16211"/>
        <n v="16210"/>
        <n v="16209"/>
        <n v="16208"/>
        <n v="16207"/>
        <n v="16206"/>
        <n v="16205"/>
        <n v="16202"/>
        <n v="16201"/>
        <n v="16203"/>
        <n v="16200"/>
        <n v="16197"/>
        <n v="16195"/>
        <n v="16194"/>
        <n v="16198"/>
        <n v="16193"/>
        <n v="16192"/>
        <n v="16190"/>
        <n v="16189"/>
        <n v="16188"/>
        <n v="16187"/>
        <n v="16186"/>
        <n v="16191"/>
        <n v="16199"/>
        <n v="15558"/>
        <n v="15248"/>
        <n v="15132"/>
        <n v="14845"/>
        <n v="14844"/>
        <n v="18064"/>
        <n v="15543"/>
        <n v="15676"/>
        <n v="18231"/>
        <n v="14820"/>
        <n v="14838"/>
        <n v="14848"/>
        <n v="14849"/>
        <n v="14841"/>
        <n v="15623"/>
        <n v="18083"/>
        <n v="14861"/>
        <n v="14837"/>
        <n v="15198"/>
        <n v="14700"/>
        <n v="14703"/>
        <n v="14720"/>
        <n v="14708"/>
        <n v="14704"/>
        <n v="17410"/>
        <n v="14699"/>
        <n v="14702"/>
        <n v="14705"/>
        <n v="14695"/>
        <n v="14713"/>
        <n v="14698"/>
        <n v="14715"/>
        <n v="14712"/>
        <n v="14717"/>
        <n v="14716"/>
        <n v="14920"/>
        <n v="14706"/>
        <n v="14714"/>
        <n v="14697"/>
        <n v="14709"/>
        <n v="14719"/>
        <n v="14857"/>
        <n v="14821"/>
        <n v="14825"/>
        <n v="14718"/>
        <n v="14707"/>
        <n v="16983"/>
        <n v="16249"/>
        <n v="16981"/>
        <n v="19421"/>
        <n v="19458"/>
        <n v="19459"/>
        <n v="19460"/>
        <n v="18080"/>
        <n v="16216"/>
        <n v="18787"/>
        <n v="18788"/>
        <n v="18782"/>
        <n v="18748"/>
        <n v="18844"/>
        <n v="18845"/>
        <n v="18917"/>
        <n v="18846"/>
        <n v="18919"/>
        <n v="18916"/>
        <n v="18918"/>
        <n v="18789"/>
        <n v="18804"/>
        <n v="18786"/>
        <n v="18747"/>
        <n v="18847"/>
        <n v="15994"/>
        <n v="14926"/>
        <n v="15082"/>
        <n v="14815"/>
        <n v="18735"/>
        <n v="18736"/>
        <n v="18737"/>
        <n v="18738"/>
        <n v="18820"/>
        <n v="18823"/>
        <n v="18824"/>
        <n v="18821"/>
        <n v="18744"/>
        <n v="18726"/>
        <n v="18725"/>
        <n v="18727"/>
        <n v="18741"/>
        <n v="18731"/>
        <n v="18730"/>
        <n v="18734"/>
        <n v="18815"/>
        <n v="18817"/>
        <n v="18816"/>
        <n v="18819"/>
        <n v="18818"/>
        <n v="18805"/>
        <n v="18807"/>
        <n v="18808"/>
        <n v="18812"/>
        <n v="18825"/>
        <n v="18827"/>
        <n v="18829"/>
        <n v="18828"/>
        <n v="18810"/>
        <n v="18822"/>
        <n v="18814"/>
        <n v="18811"/>
        <n v="18832"/>
        <n v="18833"/>
        <n v="18831"/>
        <n v="18830"/>
        <n v="18826"/>
        <n v="18813"/>
        <n v="18806"/>
        <n v="18809"/>
        <n v="18729"/>
        <n v="18728"/>
        <n v="18742"/>
        <n v="18740"/>
        <n v="18743"/>
        <n v="18733"/>
        <n v="18732"/>
        <n v="18768"/>
        <n v="18228"/>
        <n v="17957"/>
        <n v="18233"/>
        <n v="18230"/>
        <n v="18084"/>
        <n v="18079"/>
        <n v="14980"/>
        <n v="14918"/>
        <n v="14952"/>
        <n v="18082"/>
        <n v="15121"/>
        <n v="15119"/>
        <n v="15246"/>
        <n v="18346"/>
        <n v="18347"/>
        <n v="18443"/>
        <n v="18421"/>
        <n v="18929"/>
        <n v="14851"/>
        <n v="14823"/>
        <n v="17374"/>
        <n v="17377"/>
        <n v="18089"/>
        <n v="18090"/>
        <n v="14597"/>
        <n v="13636"/>
        <n v="18087"/>
        <n v="14810"/>
        <n v="18086"/>
        <n v="18081"/>
        <n v="15247"/>
        <n v="14509"/>
        <n v="14836"/>
        <n v="15120"/>
        <n v="18073"/>
        <n v="17360"/>
        <n v="18085"/>
        <n v="18072"/>
        <n v="18234"/>
        <n v="18207"/>
        <n v="18232"/>
        <n v="16071"/>
        <n v="16069"/>
        <n v="16072"/>
        <n v="16068"/>
        <n v="16074"/>
        <n v="18749"/>
        <n v="18759"/>
        <n v="18721"/>
        <n v="18717"/>
        <n v="18756"/>
        <n v="18715"/>
        <n v="18716"/>
        <n v="18718"/>
        <n v="18719"/>
        <n v="18757"/>
        <n v="18767"/>
        <n v="18765"/>
        <n v="18766"/>
        <n v="18777"/>
        <n v="18783"/>
        <n v="18755"/>
        <n v="18745"/>
        <n v="18758"/>
        <n v="18769"/>
        <n v="18779"/>
        <n v="18778"/>
        <n v="18774"/>
        <n v="18773"/>
        <n v="18722"/>
        <n v="18723"/>
        <n v="18724"/>
        <n v="18770"/>
        <n v="18771"/>
        <n v="18772"/>
        <n v="18093"/>
        <n v="18078"/>
        <n v="17650"/>
        <n v="17653"/>
        <n v="17664"/>
        <n v="15988"/>
        <n v="17657"/>
        <n v="17658"/>
        <n v="17673"/>
        <n v="17672"/>
        <n v="17655"/>
        <n v="17670"/>
        <n v="17669"/>
        <n v="17668"/>
        <n v="17667"/>
        <n v="17648"/>
        <n v="17660"/>
        <n v="17642"/>
        <n v="17643"/>
        <n v="17661"/>
        <n v="17654"/>
        <n v="17659"/>
        <n v="17646"/>
        <n v="17674"/>
        <n v="17662"/>
        <n v="17663"/>
        <n v="17644"/>
        <n v="17647"/>
        <n v="17652"/>
        <n v="17651"/>
        <n v="17649"/>
        <n v="17645"/>
        <n v="17641"/>
        <n v="18071"/>
        <n v="17364"/>
        <n v="18229"/>
        <n v="18091"/>
        <n v="18077"/>
        <n v="17350"/>
        <n v="18225"/>
        <n v="18068"/>
        <n v="14824"/>
        <n v="18227"/>
        <n v="16849"/>
        <n v="16846"/>
        <n v="16845"/>
        <n v="16847"/>
        <n v="16848"/>
        <n v="18088"/>
        <n v="18930"/>
        <n v="17960"/>
        <n v="16076"/>
        <n v="16067"/>
        <n v="16075"/>
        <n v="18074"/>
        <n v="17372"/>
        <n v="18076"/>
        <n v="18075"/>
        <n v="18070"/>
        <n v="16570"/>
        <n v="19355"/>
        <n v="19356"/>
        <n v="19357"/>
        <n v="19358"/>
        <n v="19403"/>
        <n v="19404"/>
        <n v="19405"/>
        <n v="19406"/>
        <n v="19407"/>
        <n v="19408"/>
        <n v="19409"/>
        <n v="19410"/>
        <n v="19411"/>
        <n v="19412"/>
        <n v="19413"/>
        <n v="19414"/>
        <n v="19415"/>
        <n v="19416"/>
        <n v="19417"/>
        <n v="19418"/>
        <n v="19419"/>
        <n v="19420"/>
        <n v="19517"/>
        <n v="19518"/>
        <n v="19519"/>
        <n v="19520"/>
        <n v="19521"/>
        <n v="19522"/>
        <n v="19523"/>
        <n v="19524"/>
        <n v="19525"/>
        <n v="19526"/>
        <n v="19527"/>
        <n v="19528"/>
        <n v="19529"/>
        <n v="19530"/>
        <n v="19531"/>
        <n v="19532"/>
        <n v="19533"/>
        <n v="19534"/>
        <n v="19535"/>
        <n v="19536"/>
        <n v="19537"/>
        <n v="19538"/>
        <n v="19539"/>
        <n v="19540"/>
        <n v="19541"/>
        <n v="19542"/>
        <n v="19543"/>
        <n v="19546"/>
        <n v="19987"/>
        <n v="19988"/>
        <n v="19989"/>
        <n v="19990"/>
        <n v="20082"/>
        <n v="20083"/>
        <n v="20084"/>
        <n v="20085"/>
        <n v="20086"/>
        <n v="20087"/>
        <n v="20088"/>
        <n v="20089"/>
        <n v="20090"/>
        <n v="20091"/>
        <n v="20092"/>
        <n v="20093"/>
        <n v="15993"/>
        <n v="16851"/>
        <n v="16878"/>
        <n v="19205"/>
        <n v="17156"/>
        <n v="16980"/>
        <n v="16979"/>
        <n v="16973"/>
        <n v="16978"/>
        <n v="16977"/>
        <n v="16974"/>
        <n v="16976"/>
        <n v="16975"/>
        <n v="16429"/>
        <n v="16875"/>
        <n v="17155"/>
        <n v="17055"/>
        <n v="15069"/>
        <n v="15070"/>
        <n v="15071"/>
        <n v="15073"/>
        <n v="15072"/>
        <n v="15074"/>
        <n v="16872"/>
        <n v="17038"/>
        <n v="17154"/>
        <n v="14669"/>
        <n v="14672"/>
        <n v="14668"/>
        <n v="14673"/>
        <n v="14975"/>
        <n v="14964"/>
        <n v="14671"/>
        <n v="14667"/>
        <n v="14846"/>
        <n v="14933"/>
        <n v="16877"/>
        <n v="16107"/>
        <n v="16386"/>
        <n v="16387"/>
        <n v="16388"/>
        <n v="16389"/>
        <n v="16372"/>
        <n v="16371"/>
        <n v="16370"/>
        <n v="16369"/>
        <n v="16375"/>
        <n v="16373"/>
        <n v="16379"/>
        <n v="16377"/>
        <n v="16367"/>
        <n v="16374"/>
        <n v="16376"/>
        <n v="16378"/>
        <n v="16381"/>
        <n v="16380"/>
        <n v="16383"/>
        <n v="16382"/>
        <n v="16385"/>
        <n v="16384"/>
        <n v="16815"/>
        <n v="15546"/>
        <n v="16871"/>
        <n v="16873"/>
        <n v="18243"/>
        <n v="18711"/>
        <n v="18244"/>
        <n v="14666"/>
        <n v="16586"/>
        <n v="16034"/>
        <n v="18386"/>
        <n v="16816"/>
        <n v="16082"/>
        <n v="14421"/>
        <n v="19207"/>
        <n v="16080"/>
        <n v="16084"/>
        <n v="18245"/>
        <n v="17138"/>
        <n v="15885"/>
        <n v="15884"/>
        <n v="15969"/>
        <n v="18242"/>
        <n v="18239"/>
        <n v="18237"/>
        <n v="18241"/>
        <n v="18238"/>
        <n v="18308"/>
        <n v="17157"/>
        <n v="14683"/>
        <n v="19257"/>
        <n v="19258"/>
        <n v="19259"/>
        <n v="19260"/>
        <n v="19374"/>
        <n v="19375"/>
        <n v="19376"/>
        <n v="19377"/>
        <n v="19378"/>
        <n v="19379"/>
        <n v="19380"/>
        <n v="19381"/>
        <n v="19382"/>
        <n v="19383"/>
        <n v="19384"/>
        <n v="19385"/>
        <n v="19386"/>
        <n v="19387"/>
        <n v="19388"/>
        <n v="19389"/>
        <n v="19390"/>
        <n v="19391"/>
        <n v="19392"/>
        <n v="19393"/>
        <n v="19394"/>
        <n v="19396"/>
        <n v="19397"/>
        <n v="19398"/>
        <n v="19399"/>
        <n v="19402"/>
        <n v="17577"/>
        <n v="17573"/>
        <n v="17574"/>
        <n v="17575"/>
        <n v="17572"/>
        <n v="17576"/>
        <n v="17571"/>
        <n v="17570"/>
        <n v="17569"/>
        <n v="17568"/>
        <n v="17567"/>
        <n v="17566"/>
        <n v="17565"/>
        <n v="17564"/>
        <n v="17563"/>
        <n v="17562"/>
        <n v="17561"/>
        <n v="17560"/>
        <n v="17559"/>
        <n v="17558"/>
        <n v="17557"/>
        <n v="17556"/>
        <n v="17555"/>
        <n v="17554"/>
        <n v="17553"/>
        <n v="17552"/>
        <n v="17551"/>
        <n v="17550"/>
        <n v="17549"/>
        <n v="17548"/>
        <n v="17547"/>
        <n v="17546"/>
        <n v="17545"/>
        <n v="17544"/>
        <n v="17543"/>
        <n v="17542"/>
        <n v="17541"/>
        <n v="19425"/>
        <n v="19426"/>
        <n v="19427"/>
        <n v="19544"/>
        <n v="19985"/>
        <n v="19995"/>
        <n v="19996"/>
        <n v="19997"/>
        <n v="19998"/>
        <n v="19999"/>
        <n v="20068"/>
        <n v="20069"/>
        <n v="20070"/>
        <n v="20071"/>
        <n v="20072"/>
        <n v="20073"/>
        <n v="20074"/>
        <n v="20075"/>
        <n v="20076"/>
        <n v="20079"/>
        <n v="20080"/>
        <s v=" "/>
        <n v="17064"/>
        <n v="17071"/>
        <n v="17072"/>
        <n v="17073"/>
        <n v="17074"/>
        <n v="17075"/>
        <n v="17076"/>
        <n v="17077"/>
        <n v="17078"/>
        <n v="17079"/>
        <n v="17080"/>
        <n v="17081"/>
        <n v="17082"/>
        <n v="17083"/>
        <n v="17084"/>
        <n v="17085"/>
        <n v="17086"/>
        <n v="17087"/>
        <n v="17088"/>
        <n v="17089"/>
        <n v="17090"/>
        <n v="17091"/>
        <n v="17092"/>
        <n v="17093"/>
        <n v="17094"/>
        <n v="17095"/>
        <n v="17096"/>
        <n v="17097"/>
        <n v="17098"/>
        <n v="17099"/>
        <n v="17100"/>
        <n v="17102"/>
        <n v="17103"/>
        <n v="17104"/>
        <n v="17105"/>
        <n v="17106"/>
        <n v="17107"/>
        <n v="17108"/>
        <n v="17109"/>
        <n v="17110"/>
        <n v="17111"/>
        <n v="17112"/>
        <n v="19209"/>
        <n v="19359"/>
        <n v="19986"/>
        <n v="19504"/>
        <n v="19505"/>
        <n v="19506"/>
        <n v="19507"/>
        <n v="19508"/>
        <n v="19509"/>
        <n v="19510"/>
        <n v="19511"/>
        <n v="19512"/>
        <n v="19513"/>
        <n v="19514"/>
        <n v="19515"/>
        <n v="19516"/>
        <n v="20077"/>
        <n v="20078"/>
      </sharedItems>
    </cacheField>
    <cacheField name="Scan #" numFmtId="0">
      <sharedItems containsBlank="1" containsMixedTypes="1" containsNumber="1" containsInteger="1" minValue="10130" maxValue="190147"/>
    </cacheField>
    <cacheField name="Manufacture" numFmtId="0">
      <sharedItems containsBlank="1" count="39">
        <s v="Dell"/>
        <s v="Casio"/>
        <s v="Promethean"/>
        <s v="Lightspeed Technologies"/>
        <s v="Epson"/>
        <s v="Sharp"/>
        <s v="Apple"/>
        <s v="HP"/>
        <m/>
        <s v="Panasonic"/>
        <s v="Brother"/>
        <s v="APC Smart UPS"/>
        <s v="Hitachi"/>
        <s v="no him"/>
        <s v="Bretford"/>
        <s v="Redcat"/>
        <s v="HP LaserJet"/>
        <s v="Asus"/>
        <s v="Infocus"/>
        <s v="Lexmark"/>
        <s v="Dukane"/>
        <s v="D"/>
        <s v="Wacom Intuos"/>
        <s v="APC UPS"/>
        <s v="RCA"/>
        <s v="Lumens"/>
        <s v="Planar"/>
        <s v="Datamation"/>
        <s v="Sylvannia"/>
        <s v="Cisco Systems"/>
        <s v="GE"/>
        <s v="TrippLite"/>
        <s v="Acer"/>
        <s v="b5llcp1"/>
        <s v="APC"/>
        <s v="ePad"/>
        <s v="Logitech"/>
        <s v="Polycom"/>
        <s v="LG"/>
      </sharedItems>
    </cacheField>
    <cacheField name="Model" numFmtId="0">
      <sharedItems containsBlank="1" containsMixedTypes="1" containsNumber="1" containsInteger="1" minValue="78" maxValue="9400" count="140">
        <n v="780"/>
        <n v="7010"/>
        <s v="XJM140"/>
        <s v="AB2B"/>
        <s v="Redcat RC2"/>
        <s v="s11"/>
        <n v="261"/>
        <s v="Powerlite 93"/>
        <n v="262"/>
        <s v="Powerlite 84"/>
        <n v="378"/>
        <n v="745"/>
        <m/>
        <s v="s9"/>
        <s v="mc770ll/a"/>
        <s v="4050n"/>
        <s v="Workforce 545"/>
        <n v="740"/>
        <s v="DCP-8080DN"/>
        <s v="3800dn"/>
        <n v="760"/>
        <s v="E5430"/>
        <s v="ABU 378 Pro"/>
        <s v="F261X"/>
        <s v="XR 40x"/>
        <s v="261x"/>
        <s v="PRM-AB2-02"/>
        <s v="262x"/>
        <n v="78"/>
        <s v="378 Pro"/>
        <s v="s00000246"/>
        <s v="XR-40x"/>
        <n v="620"/>
        <s v="f262x"/>
        <s v="578 Pro"/>
        <s v="WWPRM-32"/>
        <s v="WPRM-32"/>
        <s v="PRM-AV3-01"/>
        <s v="SMT1500RM2U"/>
        <s v="AV378Pro2B"/>
        <n v="820"/>
        <n v="755"/>
        <s v="AB2B-02"/>
        <s v="D620"/>
        <s v="D600"/>
        <s v="DCP 8080DN"/>
        <s v="MC954LL/A"/>
        <s v="e5500"/>
        <s v=" "/>
        <n v="630"/>
        <n v="6500"/>
        <n v="5500"/>
        <s v="ME894LL/A"/>
        <s v="HB716LL/A"/>
        <s v="AV3KIT32AMEU"/>
        <s v="AH201"/>
        <n v="3600"/>
        <s v="mc769ll/a"/>
        <n v="790"/>
        <s v="MF432LL/A"/>
        <s v="RX-RC2"/>
        <s v="1201mp"/>
        <s v="Pro300"/>
        <s v="M375"/>
        <s v="MF433LL/A"/>
        <s v="PT-L735U"/>
        <s v="Eee Box EB1012P"/>
        <s v="E6400"/>
        <s v="D610"/>
        <s v="PT-15120u"/>
        <s v="mc979ll/a"/>
        <s v="eeebox 8202"/>
        <s v="W240"/>
        <s v="A1219"/>
        <s v="A1342"/>
        <s v="d530"/>
        <s v="Power Lite 84"/>
        <s v="x9350"/>
        <s v="e5520"/>
        <s v="mc706ll/a"/>
        <s v="MC960LL/A"/>
        <s v="H3635LL/A"/>
        <s v="MD785LL/A"/>
        <s v="PT-lc76g"/>
        <s v="d630"/>
        <n v="350"/>
        <s v="A1278"/>
        <n v="960"/>
        <n v="9400"/>
        <s v="PTH451AC"/>
        <s v="Laserjet 4050N"/>
        <s v="CP3525DN"/>
        <s v="e5420"/>
        <s v="Fax 1240"/>
        <s v="Inspiron 1764"/>
        <s v="AB378"/>
        <s v="CP-X260"/>
        <s v="Laserjet 6P"/>
        <s v="DC153"/>
        <s v="PG-F262X"/>
        <s v="PG-F261X"/>
        <s v="PRM-AB378 PRO"/>
        <s v="Desktop"/>
        <s v="Lattitude D610"/>
        <s v="PT1701MU"/>
        <s v="MC577LL"/>
        <s v="Latitude D600"/>
        <s v="16 unit cart"/>
        <s v="Laserjet 4600dn"/>
        <s v="Latitude D820"/>
        <s v="LB30 XGA"/>
        <s v="2400MP"/>
        <s v="DVC841G"/>
        <s v="PT-L501U"/>
        <s v="VR501"/>
        <s v="3500 Series XL"/>
        <s v="Optiplex 755"/>
        <s v="Laserjet 1320"/>
        <s v="25GT505"/>
        <s v="VG2011"/>
        <s v="UPS"/>
        <s v="Latitude 2100"/>
        <s v="SMT1500"/>
        <s v="mc705ll/a"/>
        <s v="md511ll/a"/>
        <s v="HP 2300L"/>
        <s v="MD528LL/A"/>
        <s v="MD531LL/A"/>
        <s v="MD965LL/A"/>
        <s v="E6410"/>
        <s v="ABV378Pro"/>
        <n v="6400"/>
        <s v="SYBT5"/>
        <s v="ePAD USB VP9801"/>
        <s v="c615 HD webcam"/>
        <s v="2200-16200-001"/>
        <s v="mb292ll/a"/>
        <s v="mc516ll/a"/>
        <s v="mc517ll/a"/>
        <s v="60LN5400-UA-BUSULJR"/>
      </sharedItems>
    </cacheField>
    <cacheField name="Type" numFmtId="0">
      <sharedItems containsBlank="1" containsMixedTypes="1" containsNumber="1" containsInteger="1" minValue="78" maxValue="78" count="64">
        <s v="Desktop"/>
        <s v="Projector"/>
        <s v="Board"/>
        <s v="Redcat"/>
        <s v="Printer"/>
        <s v="Ipad 2"/>
        <s v="Laptop"/>
        <m/>
        <s v="Scanner"/>
        <s v="ActiVote"/>
        <s v="UPS Battery Backup"/>
        <n v="78"/>
        <s v="   gb nn"/>
        <s v="Proj"/>
        <s v="Ipad Air"/>
        <s v="Ipad Air Powersync Cart"/>
        <s v="Activote set"/>
        <s v="Hub"/>
        <s v="Ipad Mini"/>
        <s v="Redcat all in one"/>
        <s v="Edusoft"/>
        <s v="TV scroll"/>
        <s v="Laptop1"/>
        <s v="Laptop2"/>
        <s v="Laptop3"/>
        <s v="Laptop4"/>
        <s v="Laptop5"/>
        <s v="Laptop6"/>
        <s v="Laptop7"/>
        <s v="Laptop8"/>
        <s v="Laptop9"/>
        <s v="Laptop10"/>
        <s v="Laptop11"/>
        <s v="Laptop12"/>
        <s v="Laptop13"/>
        <s v="Laptop14"/>
        <s v="Laptop15"/>
        <s v="Laptop16"/>
        <s v="Laptop17"/>
        <s v="TV PC"/>
        <s v="ActiVotes"/>
        <s v="MacBook"/>
        <s v="Ipad Cart"/>
        <s v="Intuos Pro Tablet"/>
        <s v="APC Smart UPS"/>
        <s v="TV"/>
        <s v="Fax"/>
        <s v="Doc Camera"/>
        <s v="Monitor"/>
        <s v="Ipad"/>
        <s v="cart"/>
        <s v="dvd/vcr"/>
        <s v="VCR"/>
        <s v="Switch"/>
        <s v="Test Scanner"/>
        <s v="UPS"/>
        <s v="APC UPS"/>
        <s v="Ipad 3"/>
        <s v="Acer"/>
        <s v="Battery Module"/>
        <s v="Signature Pad"/>
        <s v="Webcam"/>
        <s v="Soundstation 2"/>
        <s v="HDTV 60&quot;"/>
      </sharedItems>
    </cacheField>
    <cacheField name="MFG Serial #" numFmtId="0">
      <sharedItems containsBlank="1" containsMixedTypes="1" containsNumber="1" containsInteger="1" minValue="16721" maxValue="201402217093" count="3782">
        <s v="7D2MHQ1"/>
        <s v="7D4LHQ1"/>
        <s v="7D9KHQ1"/>
        <s v="6F4WGM1"/>
        <m/>
        <s v="B0812120126"/>
        <s v="RX-RC2-131017-0808"/>
        <s v="7D1KHQ1"/>
        <s v="DY3WGM1"/>
        <s v="B0812120121"/>
        <s v="7DZLHQ1"/>
        <s v="FZ3WGM1"/>
        <s v="pubk2201496"/>
        <s v="b0812120122"/>
        <s v="7D9LHQ1"/>
        <s v="9F4WGM1"/>
        <n v="803917384"/>
        <s v="B081006"/>
        <s v="7D7LHQ1"/>
        <s v="r4ef241836l"/>
        <s v="964WGM1"/>
        <s v="B0812122063"/>
        <s v="7D0MHQ1"/>
        <s v="7D9MHQ1"/>
        <n v="901916015"/>
        <s v="F94WGM1"/>
        <s v="B0812120627"/>
        <s v="7D8LHQ1"/>
        <s v="msuf033607l"/>
        <s v="12QBLC1"/>
        <s v="2Z3WGM1"/>
        <s v="c0911090469"/>
        <s v="7D6KHQ1"/>
        <n v="803917522"/>
        <s v="B54WGM1"/>
        <n v="816033182"/>
        <s v="7D1LHQ1"/>
        <s v="b9128aaf31-093163"/>
        <s v="H1QBLC1"/>
        <s v="7C4WGM1"/>
        <s v="b0810060726"/>
        <s v="7D8MHQ1"/>
        <s v="B912aaaf2c-064149"/>
        <s v="H73KKC1"/>
        <s v="FB4WGM1"/>
        <s v="B0810060742"/>
        <s v="7DBLHQ1"/>
        <s v="msuf033605l"/>
        <s v="H2QBLC1"/>
        <s v="2hr3tc1"/>
        <n v="821126064"/>
        <s v="cq245090z38"/>
        <s v="7D7MHQ1"/>
        <s v="ls6f9z3871l"/>
        <s v="H0QBLC1"/>
        <s v="254WGM1"/>
        <s v="c0911090462"/>
        <s v="7D5KHQ1"/>
        <s v="ls6f9z3173l"/>
        <s v="72qblc1"/>
        <s v="8Y3WGM1"/>
        <s v="c0911090461"/>
        <s v="7C2KHQ1"/>
        <s v="ndef0x0900l"/>
        <s v="D9M31D1"/>
        <s v="B24WGM1"/>
        <s v="c0911090466"/>
        <s v="7CZLHQ1"/>
        <s v="ls6f9z0876l"/>
        <s v="F1QBLC1"/>
        <s v="HF4WGM1"/>
        <s v="c0911090467"/>
        <s v="7D4KHQ1"/>
        <s v="ls6f9z3877l"/>
        <s v="23QBLC1"/>
        <s v="JY3WGM1"/>
        <s v="c0911090470"/>
        <s v="7D6LHQ1"/>
        <s v="dmph1f5fdfhy"/>
        <s v="ls6f9z3174l"/>
        <s v="usbb345811"/>
        <s v="pjwy165372"/>
        <s v="b0812220314"/>
        <s v="DV4RZF1"/>
        <s v="H99QZF1"/>
        <s v="75QQZF1"/>
        <s v="FG6QZF1"/>
        <s v="G85RZF1"/>
        <s v="81ZRZF1"/>
        <s v="1H6QZF1"/>
        <s v="F79RZF1"/>
        <s v="3F9QZF1"/>
        <s v="142RQD1"/>
        <s v="3TCRZF1"/>
        <s v="4B1RZF1"/>
        <s v="8Z1QZF1"/>
        <s v="FCPQZF1"/>
        <s v="9X0QZF1"/>
        <s v="5W6QZF1"/>
        <s v="1L6QZF1"/>
        <s v="F69RZF1"/>
        <s v="dmph1g2bdfhy"/>
        <s v="ls6f9z0879l"/>
        <s v="c0911090465"/>
        <s v="JFT6DF1"/>
        <s v="111TDF1"/>
        <s v="JZP2MF1"/>
        <s v="2CS6DF1"/>
        <s v="54J8DF1"/>
        <s v="BY07DF1"/>
        <s v="C0875677"/>
        <s v="9L96DF1"/>
        <s v="3zjbzd1"/>
        <s v="7D0LHQ1"/>
        <s v="ls6f9z0881l"/>
        <s v="11QBLC1"/>
        <s v="F84WGM1"/>
        <s v="c0911090464"/>
        <s v="7D3KHQ1"/>
        <s v="8912baaf14-030750"/>
        <s v="B0QBLC1"/>
        <s v="DX3WGM1"/>
        <s v="08l3003162"/>
        <s v="usbd012015"/>
        <s v="7D6MHQ1"/>
        <s v="ls6f9z0873l"/>
        <s v="c0911090463"/>
        <s v="43QBLC1"/>
        <s v="9Z3WGM1"/>
        <s v="7D8KHQ1"/>
        <s v="81QBLC1"/>
        <s v="7D2KHQ1"/>
        <s v="j5k0xl1"/>
        <s v="7D7KHQ1"/>
        <n v="801915699"/>
        <s v="61QBLC1"/>
        <s v="G44WGM1"/>
        <s v="c0911090468"/>
        <s v="7DBKHQ1"/>
        <s v="G0QBLC1"/>
        <s v="764WGM1"/>
        <s v="ls6f9z3167l"/>
        <s v="B0811140749"/>
        <s v="7D0KHQ1"/>
        <n v="812915609"/>
        <s v="673KKC1"/>
        <s v="934WGM1"/>
        <s v="B0812120124"/>
        <s v="7D0NHQ1"/>
        <s v="783KKC1"/>
        <s v="d34wgm1"/>
        <s v="b0812120125"/>
        <s v="7D4MHQ1"/>
        <s v="ls5f9z38744l"/>
        <s v="13QBLC1"/>
        <s v="B64WGM1"/>
        <s v="c091110198"/>
        <s v="7D3LHQ1"/>
        <s v="7D3MHQ1"/>
        <s v="l9j253591"/>
        <s v="8M77WL1"/>
        <s v="B538WL1"/>
        <s v="D04WGM1"/>
        <s v="D538WL1"/>
        <s v="6638WL1"/>
        <s v="4638WL1"/>
        <s v="7638WL1"/>
        <s v="3638WL1"/>
        <s v="G538WL1"/>
        <s v="5638WL1"/>
        <s v="J538WL1"/>
        <s v="1638WL1"/>
        <s v="5M77WL1"/>
        <s v="3M77WL1"/>
        <s v="HL77WL1"/>
        <s v="GL77WL1"/>
        <s v="4M77WL1"/>
        <s v="9M77WL1"/>
        <s v="1M77WL1"/>
        <s v="DN77WL1"/>
        <s v="6M77WL1"/>
        <s v="2M77WL1"/>
        <s v="8638WL1"/>
        <s v="F538WL1"/>
        <s v="FL77WL1"/>
        <s v="JL77WL1"/>
        <s v="C1QBLC1"/>
        <s v="973KKC1"/>
        <s v="JC3KKC1"/>
        <s v="91QBLC1"/>
        <s v="F2QBLC1"/>
        <s v="41QBLC1"/>
        <s v="32QBLC1"/>
        <s v="52QBLC1"/>
        <s v="33mgwl1"/>
        <s v="7D5MHQ1"/>
        <s v="usbd012113"/>
        <n v="803917483"/>
        <n v="811967324"/>
        <s v="5whj1d1"/>
        <s v="9hvqbp1"/>
        <s v="9hvnbvp1"/>
        <s v="9hwpbp1"/>
        <s v="jptcx01803"/>
        <s v="1S2P4M1"/>
        <s v="clx31d1"/>
        <s v="gmp31d1"/>
        <s v="4pp31d1"/>
        <s v="fmp31d1"/>
        <s v="cvp31d1"/>
        <s v="4tp31d1"/>
        <s v="jlx31d1"/>
        <s v="9nx31d1"/>
        <s v="7kx31d1"/>
        <s v="1pp31d1"/>
        <s v="27RBK02"/>
        <s v="2765K02"/>
        <s v="27X9K02"/>
        <s v="27F7K02"/>
        <s v="2718K02"/>
        <s v="27T9K02"/>
        <s v="2707K02"/>
        <s v="26W7K02"/>
        <s v="26W5K02"/>
        <s v="27B9K02"/>
        <s v="27C8K02"/>
        <s v="2775K02"/>
        <s v="26W6K02"/>
        <s v="27QBK02"/>
        <s v="278BK02"/>
        <s v="27R5K02"/>
        <s v="2728K02"/>
        <s v="27X6K02"/>
        <s v="26ZBK02"/>
        <s v="2716K02"/>
        <s v="27WBK02"/>
        <s v="27DBK02"/>
        <s v="27Q6K02"/>
        <s v="27V9K02"/>
        <s v="26X6K02"/>
        <s v="27W6K02"/>
        <s v="276BK02"/>
        <s v="27R9K02"/>
        <s v="26Z5K02"/>
        <s v="26YBK02"/>
        <s v="2708K02"/>
        <s v="26Z6K02"/>
        <s v="27T6K02"/>
        <s v="27D7K02"/>
        <s v="27VBK02"/>
        <s v="27TBK02"/>
        <s v="27S9K02"/>
        <s v="27R6K02"/>
        <s v="26V9K02"/>
        <s v="2738K02"/>
        <s v="D43GK02"/>
        <s v="D4QDK02"/>
        <s v="D4NDK02"/>
        <s v="D2GJK02"/>
        <s v="D42GK02"/>
        <s v="D2QKK02"/>
        <s v="D3DHK02"/>
        <s v="D23HK02"/>
        <s v="D3QDK02"/>
        <s v="D36HK02"/>
        <s v="D39JK02"/>
        <s v="D3LCK02"/>
        <s v="D3RDK02"/>
        <s v="D4QJK02"/>
        <s v="D2FHK02"/>
        <s v="D40DK02"/>
        <s v="D3RJK02"/>
        <s v="D4RKK02"/>
        <s v="D2DFK02"/>
        <s v="D3VKK02"/>
        <s v="D4VKK02"/>
        <s v="D2PCK02"/>
        <s v="D3CHK02"/>
        <s v="D4GHK02"/>
        <s v="D2CHK02"/>
        <s v="D3XGK02"/>
        <s v="D3GHK02"/>
        <s v="D3CJK02"/>
        <s v="D3MJK02"/>
        <s v="D3KHK02"/>
        <s v="D2PKK02"/>
        <s v="D3JHK02"/>
        <s v="D37JK02"/>
        <s v="cyhj1d1"/>
        <s v="c2pj1d1"/>
        <s v="4qhj1d2"/>
        <s v="ckv2nk1"/>
        <s v="hf8dhq1"/>
        <s v="fyhj1d1"/>
        <s v="hf3hhq1"/>
        <s v="hf4fhq1"/>
        <s v="5b4wgm1"/>
        <s v="hf8chq1"/>
        <s v="4ngmww1"/>
        <s v="pubf190978l"/>
        <s v="c1111080348"/>
        <n v="802916672"/>
        <s v="hf5hhq1"/>
        <s v="fgr3tc1"/>
        <s v="4f4wgm1"/>
        <s v="dnwk3m1"/>
        <s v="387d3m1"/>
        <s v="c77d3m1"/>
        <s v="g1pj1d1"/>
        <s v="344wgm1"/>
        <s v="584wgm1"/>
        <s v="534wgm1"/>
        <s v="644wgm1"/>
        <s v="544wgm1"/>
        <s v="d77d3m1"/>
        <s v="f2pj1d1"/>
        <n v="707911797"/>
        <s v="hf8bhq1"/>
        <s v="494wgm1"/>
        <s v="bmmj1d1"/>
        <n v="707911798"/>
        <s v="hf6ghq1"/>
        <s v="d4pj1d1"/>
        <s v="654wgm1"/>
        <n v="802916835"/>
        <s v="hf2jhq1"/>
        <s v="gyhj1d1"/>
        <s v="6yhj1d1"/>
        <s v="msuf081929l"/>
        <s v="hf7ghq1"/>
        <s v="bllj1d1"/>
        <s v="9rp31d1"/>
        <n v="802916710"/>
        <s v="hf6fhq1"/>
        <s v="664wgm1"/>
        <s v="j3pj1d1"/>
        <s v="msuf012159l"/>
        <s v="834350 339"/>
        <s v="hf94hq1"/>
        <s v="714wgm1"/>
        <s v="9bp3101"/>
        <s v="b912aaaf31-076142"/>
        <s v="1834350 338"/>
        <s v="hf8jmq1"/>
        <s v="87y3ck1"/>
        <s v="324wgm1"/>
        <n v="802916709"/>
        <s v="08343550 335"/>
        <s v="hf8ghq1"/>
        <s v="314wgm1"/>
        <s v="3klj101"/>
        <n v="807912191"/>
        <s v="0834350 341"/>
        <s v="hf7hhq1"/>
        <s v="1qkj1d1"/>
        <s v="465t0f1"/>
        <s v="mf5ghq1"/>
        <s v="11pj1d1"/>
        <s v="d3qfdx1"/>
        <s v="d2yddx1"/>
        <s v="d35fdx1"/>
        <s v="d30fdx1"/>
        <s v="d3tcdx1"/>
        <s v="d3cgdx1"/>
        <s v="d3qgdx1"/>
        <s v="d2xddx1"/>
        <s v="d34fdx1"/>
        <s v="d3tddx1"/>
        <s v="d30gdx1"/>
        <s v="pub112201812"/>
        <s v="0834350 340"/>
        <s v="hfcchq1"/>
        <s v="8km3101"/>
        <s v="1lp3101"/>
        <n v="802916825"/>
        <s v="0834350 344"/>
        <s v="hf3fhq1"/>
        <s v="bphj1d1"/>
        <s v="89g1c1k1"/>
        <n v="802916749"/>
        <n v="834350039"/>
        <s v="hf3chq1"/>
        <s v="8ph5101"/>
        <s v="7kq4nk1"/>
        <s v="6770sm1"/>
        <s v="9n77wl1"/>
        <s v="187d3m1"/>
        <s v="h77d3m1"/>
        <s v="f77d3m1"/>
        <s v="47703m1"/>
        <s v="28703m1"/>
        <s v="j77d3m1"/>
        <s v="37703m1"/>
        <s v="77703m1"/>
        <s v="577d3m1"/>
        <s v="877d3m1"/>
        <s v="d7703m1"/>
        <s v="687d3m1"/>
        <s v="g77d3m1"/>
        <s v="977d3m1"/>
        <s v="g8703m1"/>
        <s v="h87d3m1"/>
        <s v="f87d3m1"/>
        <s v="d87d3m1"/>
        <s v="787d3m1"/>
        <s v="c87d3m1"/>
        <s v="b8703m1"/>
        <s v="987d3m1"/>
        <s v="487d3m1"/>
        <s v="887d3m1"/>
        <s v="587d3m1"/>
        <s v="d912aaaf2c-065881"/>
        <n v="834350037"/>
        <s v="hf844q1"/>
        <s v="3x3wgm1"/>
        <s v="ls6f923183l"/>
        <s v="c1008 378130394"/>
        <s v="hf4dhq1"/>
        <n v="8019157071"/>
        <s v="b0811180061"/>
        <s v="hf7dhq1"/>
        <s v="hf3jhq1"/>
        <s v="824wgm1"/>
        <n v="802916812"/>
        <s v="b0811180062"/>
        <s v="hf4jhq1"/>
        <s v="36400gm1"/>
        <s v="35hj1d1"/>
        <n v="802916810"/>
        <s v="B0811180063"/>
        <s v="hf3ghq1"/>
        <n v="15183563545"/>
        <s v="5dm31d1"/>
        <n v="802916666"/>
        <s v="hf4ghq1"/>
        <s v="1zhj1d1"/>
        <s v="76q3rd1"/>
        <s v="hhp31d1"/>
        <s v="pub2201810"/>
        <n v="834350343"/>
        <s v="hf8fhq1"/>
        <n v="802916834"/>
        <s v="0834350 330"/>
        <s v="hf6dhq1"/>
        <s v="404wgm1"/>
        <s v="jrp31d1"/>
        <n v="802916891"/>
        <s v="59hj1d1"/>
        <s v="d52p4m1"/>
        <s v="pubk2201546"/>
        <s v="hf6jhq1"/>
        <s v="cmhj1d1"/>
        <s v="hipj1d1"/>
        <s v="msuf081919l"/>
        <s v="hf5jhq1"/>
        <s v="gmm311d1"/>
        <s v="804wgm1"/>
        <s v="msuf081923l"/>
        <s v="hf5fhq1"/>
        <s v="5y3wgm1"/>
        <s v="46d53m1"/>
        <n v="802916814"/>
        <s v="hf6hhq1"/>
        <s v="hkv2nk1"/>
        <n v="712913733"/>
        <s v="0834350 038"/>
        <s v="hf5dhq1"/>
        <s v="7x3wgm1"/>
        <s v="6l5vgc1"/>
        <n v="707911810"/>
        <s v="0834350 199"/>
        <s v="hf7jhq1"/>
        <n v="807912069"/>
        <s v="0834350 200"/>
        <s v="6mx31d1"/>
        <s v="bnn31d1"/>
        <n v="802916714"/>
        <s v="0834350 20"/>
        <s v="hf7chq1"/>
        <s v="4rvrfx1"/>
        <s v="4rvsfx1"/>
        <s v="4rvtfx1"/>
        <s v="4rxsfx1"/>
        <s v="4rwsfx1"/>
        <s v="4rwtfx1"/>
        <s v="4rxrfx1"/>
        <s v="4rwrfx1"/>
        <s v="4rhsfx1"/>
        <s v="4rhrfx1"/>
        <s v="4rkrfx1"/>
        <s v="4rhtfx1"/>
        <s v="4rjtfx1"/>
        <s v="4rgsfx1"/>
        <s v="4rktfx1"/>
        <s v="4rfrfx1"/>
        <s v="4rftfx1"/>
        <s v="4rfsfx1"/>
        <s v="4rjsfx1"/>
        <s v="4rgtfx1"/>
        <s v="4rdtfx1"/>
        <s v="4rjrfx1"/>
        <s v="4rgrfx1"/>
        <s v="4rksfx1"/>
        <s v="c1305130367"/>
        <n v="322201919"/>
        <s v="c1305130365"/>
        <n v="322201845"/>
        <s v="c1305130362"/>
        <n v="322201855"/>
        <s v="c1305130368"/>
        <n v="322201884"/>
        <s v="c130513066"/>
        <n v="322201844"/>
        <s v="c1305130361"/>
        <n v="32220872"/>
        <s v="c1305130363"/>
        <n v="322201871"/>
        <s v="c1305130364"/>
        <n v="322201873"/>
        <s v="l9j253582"/>
        <s v="Y3262950192"/>
        <s v="Y3262950191"/>
        <s v="SAS1322141662"/>
        <s v="SAS1322141660"/>
        <s v="2755K02"/>
        <s v="27Q9K02"/>
        <s v="27V6K02"/>
        <s v="D2DHK02"/>
        <s v="D41DK02"/>
        <s v="D3BFK02"/>
        <s v="D3GFK02"/>
        <s v="D3KJK02"/>
        <s v="D39FK02"/>
        <s v="D3JFK02"/>
        <s v="D3BDK02"/>
        <s v="D4HFK02"/>
        <s v="D29HK02"/>
        <s v="D4NJK02"/>
        <s v="D1WGK02"/>
        <s v="D28DK02"/>
        <s v="D2NKK02"/>
        <s v="D3ZFK02"/>
        <s v="D2HCK02"/>
        <s v="D3HFK02"/>
        <s v="D3GJK02"/>
        <s v="D3FHK02"/>
        <s v="D28GK02"/>
        <s v="D24FK02"/>
        <s v="D3CDK02"/>
        <s v="D4RJK02"/>
        <s v="D42DK02"/>
        <s v="D40FK02"/>
        <s v="d4hgk02"/>
        <s v="d4qck02"/>
        <s v="d2kck02"/>
        <s v="d40gk02"/>
        <s v="d3jjk02"/>
        <s v="d2jkk02"/>
        <s v="d2kjk02"/>
        <s v="d3dgk02"/>
        <s v="d3zdk02"/>
        <s v="d4kfk02"/>
        <s v="RFEF2YY1838L"/>
        <s v="B0901160037"/>
        <s v="7dnmhq1"/>
        <s v="c50j1d1"/>
        <s v="gshj1d1"/>
        <n v="903918824"/>
        <s v="B0921160036"/>
        <s v="7dlmhq1"/>
        <s v="cthj1d1"/>
        <s v="4vcj1d1"/>
        <n v="839420085"/>
        <s v="7dfmhq1"/>
        <s v="g23wgm1"/>
        <s v="ctcj1d1"/>
        <n v="807912339"/>
        <n v="834420087"/>
        <s v="7dmlh1"/>
        <s v="2vcj1d1"/>
        <s v="crhj1d1"/>
        <n v="839420086"/>
        <s v="7ddlhq1"/>
        <s v="hx3wgm1"/>
        <s v="d54wgm1"/>
        <n v="802914904"/>
        <s v="79flhq1"/>
        <s v="2y3wgm1"/>
        <s v="3pcj1d1"/>
        <s v="jn77wl1"/>
        <s v="21k53m1"/>
        <s v="71k53m1"/>
        <s v="g1k53m1"/>
        <s v="11k53m1"/>
        <s v="h1k53m1"/>
        <s v="hdk53m1"/>
        <s v="52k53m1"/>
        <s v="62k53m1"/>
        <s v="22k53m1"/>
        <s v="61k53m1"/>
        <s v="32k53m1"/>
        <s v="b1k53m1"/>
        <s v="d1k53m1"/>
        <s v="81k53m1"/>
        <s v="72k53m1"/>
        <s v="j0k53m1"/>
        <s v="f1k53m1"/>
        <s v="c1k53m1"/>
        <s v="g0k53m1"/>
        <s v="b2k53m1"/>
        <s v="51k53m1"/>
        <s v="91k53m1"/>
        <s v="31k53m1"/>
        <s v="42k53m1"/>
        <n v="848819309"/>
        <s v="B0901160035"/>
        <s v="8nj8wl1"/>
        <s v="c84wgm1"/>
        <s v="bf4wgm1"/>
        <n v="558819309"/>
        <s v="B0901160033"/>
        <s v="7dhkhq1"/>
        <s v="gf4wgm1"/>
        <s v="c23wgm1"/>
        <n v="857819309"/>
        <s v="B0901160034"/>
        <s v="7dpkhq1"/>
        <s v="884wgm1"/>
        <s v="6y3wgm1"/>
        <s v="B912AAAF26009712"/>
        <n v="803886021"/>
        <s v="7ddkhq1"/>
        <s v="874wgw1"/>
        <s v="h34wgm1"/>
        <s v="ndcf0922606"/>
        <s v="B0901160839"/>
        <s v="7dllhq1"/>
        <s v="nyswam1"/>
        <n v="801914368"/>
        <n v="803886185"/>
        <s v="70gkha1"/>
        <s v="d74wgm1"/>
        <s v="644wam1"/>
        <s v="1vl2nk1"/>
        <s v="j23wgm1"/>
        <s v="NDEF090295L"/>
        <s v="c0911090958"/>
        <s v="709lhq1"/>
        <n v="16721"/>
        <n v="707911864"/>
        <s v="B0902100563"/>
        <s v="7djlhq1"/>
        <s v="7yhj1d1"/>
        <s v="7pdmhq1"/>
        <s v="jqhj1d1"/>
        <s v="4yszlc1"/>
        <s v="hrhf1d1"/>
        <s v="fshj1d1"/>
        <s v="2tcj1d1"/>
        <s v="83w28f1"/>
        <s v="80zfph7"/>
        <s v="7dplhq1"/>
        <n v="711913525"/>
        <n v="803886029"/>
        <s v="d3pgdx1"/>
        <s v="d3qddx1"/>
        <s v="d3hfdx1"/>
        <s v="d38ddx1"/>
        <s v="d32ddx1"/>
        <s v="d3sgdx1"/>
        <s v="d33gdx1"/>
        <s v="d3ggdx1"/>
        <s v="d3pfdx1"/>
        <s v="d38gdx1"/>
        <n v="801914352"/>
        <n v="803856193"/>
        <s v="7dgmhq1"/>
        <s v="jrhj1d1"/>
        <s v="4tcj1d1"/>
        <s v="r4fk2902415"/>
        <n v="503886266"/>
        <s v="7djmhq1"/>
        <s v="1kksed1"/>
        <s v="dncj1d1"/>
        <n v="712914099"/>
        <n v="803886194"/>
        <s v="7dfkhq1"/>
        <s v="f73clj1"/>
        <s v="do6l3d1"/>
        <n v="801914330"/>
        <n v="6810951172"/>
        <s v="7dhchq1"/>
        <s v="gvhj1d1"/>
        <s v="d73clj1"/>
        <n v="803886265"/>
        <s v="7dkkhq1"/>
        <n v="712914068"/>
        <n v="752837149"/>
        <s v="7dkmhq1"/>
        <s v="dkj1d1"/>
        <s v="673clj1"/>
        <n v="801914328"/>
        <s v="None"/>
        <s v="7dmmhq1"/>
        <s v="jncj1d1"/>
        <s v="77ccj1"/>
        <s v="RX-RC2-131017-0816"/>
        <s v="7dpmhq1"/>
        <s v="6529ck1"/>
        <s v="7dqkhq1"/>
        <s v="l56f900882l"/>
        <s v="c0911090456"/>
        <s v="7dmlhq1"/>
        <s v="hjhjidi"/>
        <s v="c73clj1"/>
        <s v="b912aaaf2c-064385"/>
        <n v="803886027"/>
        <s v="7dhmhq1"/>
        <s v="873clj1"/>
        <s v="fvcj1d1"/>
        <s v="41k53m1"/>
        <s v="82k53m1"/>
        <s v="92k53m1"/>
        <s v="2pph3m1"/>
        <s v="1pphsm1"/>
        <s v="4pph3m1"/>
        <s v="3pph3m1"/>
        <s v="gnph3m1"/>
        <s v="db77xl1"/>
        <s v="j1k53m1"/>
        <s v="12k53m1"/>
        <s v="hnph3m1"/>
        <s v="7dnlhq1"/>
        <n v="801914377"/>
        <s v="b0812150252"/>
        <s v="7dklhq1"/>
        <s v="b73clj1"/>
        <s v="gqhj1d1"/>
        <s v="ndef090298l"/>
        <s v="c0911090460"/>
        <s v="d0hj1d1"/>
        <s v="A0J299625"/>
        <s v="DYTLN7D5DFHW"/>
        <s v="DYTLN7B2DFHW"/>
        <s v="DYTLN85ZDFHW"/>
        <s v="DYTLN87PDFHW"/>
        <s v="DYTLN885DFHW"/>
        <s v="DYTLN6WRDFHW"/>
        <s v="DYTLN7M3DFHW"/>
        <s v="DYTLN9YKDFHW"/>
        <s v="DYTLN7PEDFHW"/>
        <s v="DYTLN9ULDFHW"/>
        <s v="DYTLG13UDFHW"/>
        <s v="2758K02"/>
        <s v="3W6JK02"/>
        <s v="3W2GK02"/>
        <s v="3VYGK02"/>
        <s v="3W4GK02"/>
        <s v="3W2CK02"/>
        <s v="3W1DK02"/>
        <s v="3W4DK02"/>
        <s v="3VLJK02"/>
        <s v="3W3DK02"/>
        <s v="3W6CK02"/>
        <s v="3W3GK02"/>
        <s v="3VMFK02"/>
        <s v="3W5GK02"/>
        <s v="3W4CK02"/>
        <s v="3W3CK02"/>
        <s v="3W5JK02"/>
        <s v="3VZDK02"/>
        <s v="3W2DK02"/>
        <s v="3VZCK02"/>
        <s v="3VMDK02"/>
        <s v="3VMJK02"/>
        <s v="3W0FK02"/>
        <s v="3VZFK02"/>
        <s v="3W3JK02"/>
        <s v="3W0JK02"/>
        <s v="3W1GK02"/>
        <s v="3W5CK02"/>
        <s v="3W0GK02"/>
        <s v="3W2JK02"/>
        <s v="msuf030604l"/>
        <s v="c1001221028"/>
        <s v="89fbck1"/>
        <s v="8gmk3m1"/>
        <s v="hfmk3m1"/>
        <s v="msuf020518l"/>
        <s v="c1001221027"/>
        <s v="2uw2ck2"/>
        <s v="jfml3m1"/>
        <s v="3gmk3m1"/>
        <s v="msuf030610l"/>
        <s v="c100122106"/>
        <s v="89g2ck1"/>
        <s v="2gmk3m1"/>
        <s v="ffmk3m1"/>
        <s v="msuf030830l"/>
        <s v="c1001221033"/>
        <s v="89g5ck1"/>
        <s v="7gmk3m1"/>
        <s v="dfmk3m1"/>
        <s v="msuf030601l"/>
        <s v="c1001221030"/>
        <s v="89fzbk1"/>
        <s v="9gmk3m1"/>
        <s v="cfmk3m1"/>
        <s v="msuf030611l"/>
        <s v="89f6ck1"/>
        <s v="1gmk3m1"/>
        <s v="bgmk3m1"/>
        <s v="msuf030619l"/>
        <s v="c1001221032"/>
        <s v="89f7ck1"/>
        <s v="gfmk3m1"/>
        <s v="4gmk3m1"/>
        <s v="msuf030625l"/>
        <s v="c1001221029"/>
        <s v="89fybk1"/>
        <s v="5gmk3m1"/>
        <s v="6gmk3m1"/>
        <s v="7g1mhq1"/>
        <s v="7dxmhq1"/>
        <s v="drhj1d1"/>
        <n v="902917798"/>
        <s v="B091160045"/>
        <s v="7fk2kmq1"/>
        <s v="ddgwgm1"/>
        <s v="3ghwgm1"/>
        <s v="r4ef2y1882l"/>
        <s v="b0902100560"/>
        <s v="7f1khq1"/>
        <s v="9xhj1d1"/>
        <s v="5jmj1d1"/>
        <s v="c0911040165"/>
        <s v="7dwjhq1"/>
        <s v="gtcj1d1"/>
        <s v="bthj1d1"/>
        <n v="903918861"/>
        <s v="c0911090459"/>
        <s v="7dwchq1"/>
        <n v="9029017769"/>
        <s v="B0902100559"/>
        <s v="jscj1d1"/>
        <s v="d44wgm1"/>
        <s v="c1008130395"/>
        <s v="7f2lhq1"/>
        <s v="gllj1d1"/>
        <s v="9mm31d1"/>
        <n v="807911933"/>
        <s v="0811967 438"/>
        <s v="7dvjhq1"/>
        <s v="fn77wl1"/>
        <s v="80d53m1"/>
        <s v="c077xl1"/>
        <s v="90d53m1"/>
        <s v="dzc53m1"/>
        <s v="4l4wgm1"/>
        <s v="464wgm1"/>
        <s v="jp4wgm1"/>
        <s v="7d2lhq1"/>
        <n v="8079119926"/>
        <n v="811967436"/>
        <s v="7fdmhq1"/>
        <n v="907921034"/>
        <s v="c0911040166"/>
        <s v="7f2mhq1"/>
        <s v="2hp31d1"/>
        <s v="bshj1d1"/>
        <n v="907921316"/>
        <s v="c0911040168"/>
        <s v="7dymhq1"/>
        <s v="f24wgm1"/>
        <s v="1mp31d1"/>
        <s v="grjhgf1"/>
        <s v="7dyjhq1"/>
        <n v="807192331"/>
        <n v="821126134"/>
        <s v="7folhq1"/>
        <s v="dthj1d1"/>
        <s v="g48qncl"/>
        <s v="9shj1d1"/>
        <s v="7fonhq1"/>
        <n v="907921318"/>
        <s v="c0911040194"/>
        <s v="7dylhq1"/>
        <s v="8thj1d1"/>
        <s v="785wgm1"/>
        <n v="907922397"/>
        <s v="c0911040187"/>
        <s v="7dvkhq1"/>
        <s v="1b4gm1"/>
        <s v="5mlj1d1"/>
        <n v="907922385"/>
        <s v="c0911040167"/>
        <s v="7dxlhq1"/>
        <s v="3cp31d1"/>
        <s v="4shj1d1"/>
        <n v="907921319"/>
        <s v="c0911040169"/>
        <s v="7fdkhq1"/>
        <s v="bqhj1d1"/>
        <s v="2fp31d1"/>
        <n v="821126135"/>
        <s v="7dvmhq1"/>
        <s v="flm31d1"/>
        <s v="4fp31d1"/>
        <n v="902917804"/>
        <s v="b0902100556"/>
        <s v="7dykhq1"/>
        <s v="40d53m1"/>
        <s v="2zc53m1"/>
        <s v="60d53m1"/>
        <s v="1zc53m1"/>
        <s v="9zc53m1"/>
        <s v="50d53m1"/>
        <s v="hzc53m1"/>
        <s v="10d53m1"/>
        <s v="h14wgm1"/>
        <s v="b0d53m1"/>
        <s v="5zc53m1"/>
        <s v="8zc53m1"/>
        <s v="30d53m1"/>
        <s v="jyc53m1"/>
        <s v="20d53m1"/>
        <s v="hyc53m1"/>
        <s v="gzc53m1"/>
        <s v="3zc53m1"/>
        <s v="czc53m1"/>
        <s v="gyc53m1"/>
        <s v="7zc53m1"/>
        <s v="4zc53m1"/>
        <s v="jzc53m1"/>
        <s v="6zc53m1"/>
        <s v="fzc53m1"/>
        <s v="bzc53m1"/>
        <s v="7dzjhq1"/>
        <n v="907921524"/>
        <s v="c0911040170"/>
        <s v="7dwkhq1"/>
        <s v="894wgm1"/>
        <s v="2gp31d1"/>
        <n v="907922559"/>
        <s v="c0911040195"/>
        <s v="7dzkhq1"/>
        <s v="684wgm1"/>
        <s v="4l6tdf1"/>
        <s v="752p4m1"/>
        <n v="901917202"/>
        <s v="b0902100558"/>
        <s v="7dwmhq1"/>
        <s v="104wgm1"/>
        <s v="5f4wgm1"/>
        <n v="902917778"/>
        <s v="7filhq1"/>
        <s v="jjp31p1"/>
        <s v="jgm31d1"/>
        <s v="RX-RC2-131017-0814"/>
        <s v="fj691j1"/>
        <s v="fl691j1"/>
        <s v="gl691j1"/>
        <s v="bl691j1"/>
        <s v="9l691j1"/>
        <s v="4k691j1"/>
        <s v="6k691j1"/>
        <s v="dl691j1"/>
        <s v="gk691j1"/>
        <s v="8k691j1"/>
        <s v="jl691j1"/>
        <s v="2k691j1"/>
        <s v="7l691j1"/>
        <s v="bk691j1"/>
        <s v="4m691j1"/>
        <s v="5l691j1"/>
        <s v="3l691j1"/>
        <s v="2m691j1"/>
        <s v="hl691j1"/>
        <s v="jj691j1"/>
        <s v="fmddxg1"/>
        <s v="dk691j1"/>
        <s v="3m691j1"/>
        <s v="pubk2201528"/>
        <s v="b0902100562"/>
        <s v="tf3khq1"/>
        <s v="2yhj1d1"/>
        <s v="1vhj1d1"/>
        <n v="901915942"/>
        <s v="b0902100561"/>
        <s v="7dxkhq1"/>
        <s v="6whj1d1"/>
        <s v="4whj1d1"/>
        <s v="r4ef2y1888l"/>
        <n v="811967437"/>
        <s v="7dvlhq1"/>
        <s v="8yhj1d1"/>
        <s v="jmcj1d1"/>
        <s v="l9j253584"/>
        <s v="DYTM2J6SDFHW"/>
        <s v="DYTM2H4FDFHW"/>
        <s v="DYTLXR6QDFHW"/>
        <s v="DYTLXTVXDFHW"/>
        <s v="26XBK02"/>
        <s v="27XBK02"/>
        <s v="26VBK02"/>
        <s v="27SBK02"/>
        <s v="26Z7K02"/>
        <s v="26Y5K02"/>
        <s v="2726K02"/>
        <s v="27D8K02"/>
        <s v="26Y6K02"/>
        <s v="27B8K02"/>
        <s v="D3SKK02"/>
        <s v="D3PKK02"/>
        <s v="D3NKK02"/>
        <s v="D27HK02"/>
        <s v="D4QHK02"/>
        <s v="D3YGK02"/>
        <s v="D4PFK02"/>
        <s v="D2GCK02"/>
        <s v="D4VJK02"/>
        <s v="D4NFK02"/>
        <s v="D2RCK02"/>
        <s v="D38HK02"/>
        <s v="D3XFK02"/>
        <s v="D3YFK02"/>
        <s v="D42JK02"/>
        <s v="D3TCK02"/>
        <s v="D4FHK02"/>
        <s v="D4TDK02"/>
        <s v="D2MJK02"/>
        <s v="D27JK02"/>
        <s v="D4JFK02"/>
        <s v="D3PCK02"/>
        <s v="D2PGK02"/>
        <s v="D2HJK02"/>
        <s v="D3VGK02"/>
        <s v="D4KHK02"/>
        <s v="D1SFK02"/>
        <s v="D3QCK02"/>
        <s v="D4TKK02"/>
        <s v="D4SCK02"/>
        <s v="D2RGK02"/>
        <s v="D4TJK02"/>
        <s v="D4GDK02"/>
        <s v="D4MJK02"/>
        <s v="D4HDK02"/>
        <s v="D2HKK02"/>
        <s v="ghk36h1"/>
        <s v="c2w0lf1"/>
        <s v="7f3lhq1"/>
        <s v="jgr3tc1"/>
        <s v="1gr3tc1"/>
        <n v="9029117924"/>
        <n v="6360097538"/>
        <s v="7fblhq1"/>
        <s v="jf4wgm1"/>
        <s v="6z09ck1"/>
        <n v="902917772"/>
        <s v="0831290 124"/>
        <s v="7f4lhq1"/>
        <s v="6z10ck1"/>
        <s v="6z02bk1"/>
        <n v="902917790"/>
        <n v="6360097057"/>
        <s v="7fbmhq1"/>
        <s v="88f4ck1"/>
        <s v="6z0cbk1"/>
        <n v="711913155"/>
        <n v="630097059"/>
        <s v="7ffkhq1"/>
        <s v="88d4ck1"/>
        <s v="88f0ck1"/>
        <n v="903918866"/>
        <n v="752842339"/>
        <s v="7f6khq1"/>
        <s v="88d8ck1"/>
        <s v="7nhj1d1"/>
        <n v="719193183"/>
        <n v="752842340"/>
        <s v="7f8lhq1"/>
        <s v="88f1ck1"/>
        <s v="5kv2nk1"/>
        <s v="r4ek2800427"/>
        <n v="73496159"/>
        <s v="7f6mhq1"/>
        <s v="6207ck1"/>
        <s v="88dzbk1"/>
        <s v="92q53m1"/>
        <s v="j3q53m1"/>
        <s v="c3q53m1"/>
        <s v="23q53m1"/>
        <s v="33q53m1"/>
        <s v="82q53m1"/>
        <s v="64q53m1"/>
        <s v="53q53m1"/>
        <s v="24q53m1"/>
        <s v="b2q53m1"/>
        <s v="f2q53m1"/>
        <s v="g3q53m1"/>
        <s v="13q53m1"/>
        <s v="f3q53m1"/>
        <s v="h3q53m1"/>
        <s v="83q53m1"/>
        <s v="g2q53m1"/>
        <s v="14q53m1"/>
        <s v="b3q53m1"/>
        <s v="j2q53m1"/>
        <s v="d3q53m1"/>
        <s v="h2q53m1"/>
        <s v="43q53m1"/>
        <s v="93q53m1"/>
        <s v="44q53m1"/>
        <s v="34q53m1"/>
        <s v="1p77wl1"/>
        <n v="902917786"/>
        <s v="b081223013"/>
        <s v="c2q53m1"/>
        <s v="7f7mhq1"/>
        <s v="7f7lhq1"/>
        <s v="j24wgm1"/>
        <s v="j54wgm1"/>
        <s v="d2q53m1"/>
        <s v="73q53m1"/>
        <s v="8p4fxg1"/>
        <s v="144wgm1"/>
        <s v="434wgm1"/>
        <s v="h04wgm1"/>
        <s v="834wgm1"/>
        <n v="902917795"/>
        <n v="6360097054"/>
        <s v="7f6lhq1"/>
        <s v="88d6ck1"/>
        <s v="62o6ck1"/>
        <n v="902917928"/>
        <n v="6360097060"/>
        <s v="7fckhq1"/>
        <s v="g04wgm1"/>
        <s v="8895ck1"/>
        <n v="711913190"/>
        <n v="630097051"/>
        <s v="7f7kh21"/>
        <s v="88f2ck1"/>
        <s v="9b4v6m1"/>
        <s v="b912aaaf31076120"/>
        <n v="730496154"/>
        <s v="7f4mhq1"/>
        <s v="jx3wgm1"/>
        <s v="6202ck1"/>
        <s v="r4ek2800424"/>
        <n v="731514148"/>
        <s v="7f5khq1"/>
        <s v="6213ck1"/>
        <s v="c34wgm1"/>
        <n v="705911128"/>
        <n v="731514150"/>
        <s v="7f5lhq1"/>
        <s v="cllj1d1"/>
        <s v="88D7CK1"/>
        <n v="902917768"/>
        <n v="6360097053"/>
        <s v="7F9LHQ1"/>
        <s v="c5pj1d1"/>
        <s v="6204ck1"/>
        <n v="902917920"/>
        <n v="6360097050"/>
        <s v="7fclhq1"/>
        <s v="88f3ck1"/>
        <s v="c9p31d1"/>
        <n v="901917191"/>
        <n v="6360097052"/>
        <s v="88pbck1"/>
        <s v="6z01ck1"/>
        <s v="r4ek3800"/>
        <n v="6360097049"/>
        <s v="7f8khq1"/>
        <s v="1wcj1d1"/>
        <s v="dyhj1d1"/>
        <n v="902917925"/>
        <n v="6360097046"/>
        <s v="7f8mhq1"/>
        <s v="6lv2mk1"/>
        <s v="88d9ck1"/>
        <n v="902917607"/>
        <n v="6360097098"/>
        <s v="7fdlhq1"/>
        <s v="7k9wgm1"/>
        <s v="8fr3tc1"/>
        <n v="902917902"/>
        <n v="6360097047"/>
        <s v="7fpkhq1"/>
        <s v="2gr3tc1"/>
        <s v="9fr3tc1"/>
        <n v="907922619"/>
        <n v="809947074"/>
        <s v="7fcmhq1"/>
        <s v="759w9m1"/>
        <s v="154wgm1"/>
        <n v="945719308"/>
        <n v="5169577126"/>
        <s v="7fflhq1"/>
        <s v="h44wgm1"/>
        <s v="j564wgm1"/>
        <n v="802914960"/>
        <n v="6360097055"/>
        <s v="7F9M4Q1"/>
        <s v="5KLJ1D1"/>
        <s v="FLLJ1311"/>
        <n v="707911337"/>
        <n v="731514149"/>
        <s v="194wugm1"/>
        <s v="4rhj1d1"/>
        <n v="883119707"/>
        <n v="735579081"/>
        <s v="Hqitdf1"/>
        <s v="fjp1d1"/>
        <s v="7f5mhq1"/>
        <s v="7f3mhq1"/>
        <s v="FN17DF1"/>
        <s v="h52p4m1"/>
        <s v="2jk36h1"/>
        <n v="903918837"/>
        <s v="c10101030440"/>
        <s v="9j4nbp1"/>
        <s v="9j0pbp1"/>
        <s v="PHZQP+H8091"/>
        <s v="NDEfo90297l"/>
        <s v="c1010130435"/>
        <s v="9j4pbp1"/>
        <s v="9j1ppmp1"/>
        <s v="9hxpbp1"/>
        <s v="c1010130432"/>
        <s v="953pmp1"/>
        <s v="9h2pbp1"/>
        <s v="9j0qbp1"/>
        <s v="b912aaaf2c-064419"/>
        <s v="c1010130431"/>
        <s v="9j2nbp1"/>
        <s v="9hymbp1"/>
        <s v="951qbp1"/>
        <n v="803917526"/>
        <s v="c101013046"/>
        <s v="9l3qbp1"/>
        <s v="9jinbp1"/>
        <s v="r4ek2800408"/>
        <s v="c1010130443"/>
        <s v="9j3nbp1"/>
        <s v="9hznbp1"/>
        <s v="ndck1800624"/>
        <s v="c1010130434"/>
        <s v="7j2qbp1"/>
        <s v="9j0npp1"/>
        <s v="9hzmbp1"/>
        <s v="ndek1800251"/>
        <s v="c1010139437"/>
        <s v="9j2pbp1"/>
        <s v="9hxqbp1"/>
        <s v="9hypbp1"/>
        <s v="b515rd1"/>
        <s v="5r15rd1"/>
        <s v="8515rd1"/>
        <s v="cr15kd1"/>
        <s v="320zyc1"/>
        <s v="1515rd1"/>
        <s v="d515rd1"/>
        <s v="fr15kd1"/>
        <s v="9t15rd1"/>
        <s v="j515rd1"/>
        <s v="8r15rd1"/>
        <s v="3t15rd1"/>
        <s v="7t15rd1"/>
        <s v="4515rd1"/>
        <s v="ft15rd1"/>
        <s v="5s15rd1"/>
        <s v="ct15rd1"/>
        <s v="3515rd1"/>
        <s v="hs15rd1"/>
        <s v="d2dvhd1"/>
        <s v="fs15rd1"/>
        <s v="8t15rd1"/>
        <s v="1t15rd1"/>
        <s v="dp4fxg1"/>
        <s v="5t15rd1"/>
        <s v="lpufxg1"/>
        <s v="9p4fxg1"/>
        <s v="7p4fxg1"/>
        <s v="bp4fxg1"/>
        <s v="fp4fxg1"/>
        <s v="hp4fxg1"/>
        <s v="cd1gw1"/>
        <s v="2bh3mm1"/>
        <s v="7cngwl1"/>
        <s v="7vjntl1"/>
        <s v="2bgmzl1"/>
        <s v="bfh04m1"/>
        <s v="2cgmzl1"/>
        <s v="hfgctl1"/>
        <s v="clnm31"/>
        <s v="4y7mtc1"/>
        <s v="97fntl1"/>
        <s v="jvsfwl1"/>
        <s v="7pj33m7"/>
        <s v="60k33m1"/>
        <s v="2rcntl1"/>
        <s v="pnlb4m1"/>
        <s v="hwj33m1"/>
        <s v="25lntl1"/>
        <s v="6hbftl1"/>
        <s v="fjhntl1"/>
        <s v="jggmzl1"/>
        <s v="fxsfwl1"/>
        <s v="gtj33m1"/>
        <s v="4tj33m1"/>
        <s v="6w5ltl1"/>
        <s v="fxj33m1"/>
        <s v="620ntl1"/>
        <s v="5fhntl1"/>
        <s v="7cgmzl1"/>
        <s v="1ysfwl1"/>
        <s v="jjqfwl1"/>
        <s v="hqj33m1"/>
        <s v="DMPM8ATEFK10"/>
        <s v="DMPM8GPJFK10"/>
        <s v="DMPM7HHEFK10"/>
        <s v="DMPM8GH2FK10"/>
        <s v="DMPM8GHFFK10"/>
        <s v="DMPM8M44FK10"/>
        <s v="DMPM8M0PFK10"/>
        <s v="DMPM8M0EFK10"/>
        <s v="DMPM8G96FK10"/>
        <s v="DMPM8GBMFK10"/>
        <s v="DMQM72NGFK10"/>
        <s v="DMPM8M07FK10"/>
        <s v="DMPM8GCBFK10"/>
        <s v="DMPM8GEWFK10"/>
        <s v="DMPM8GAGFK10"/>
        <s v="DMPM8GEDFK10"/>
        <s v="DMPM8H93FK10"/>
        <s v="DMPM8GCZFK10"/>
        <s v="DMPM80NSFK10"/>
        <s v="DMPM8LEFFK10"/>
        <s v="DMPM8SESFK10"/>
        <s v="DMPM8S3CFK10"/>
        <s v="DMPM8HRSFK10"/>
        <s v="DMPM8SJNFK10"/>
        <s v="DMPM8SE8FK10"/>
        <s v="DMPM8RS0FK10"/>
        <s v="DMPM8S4PFK10"/>
        <s v="DMPM8RBFFK10"/>
        <s v="DMPM8RRFFK10"/>
        <s v="DMPM8RZYFK10"/>
        <n v="201402217093"/>
        <s v="Y3262950165"/>
        <s v="Y3262950166"/>
        <s v="Y3262950182"/>
        <s v="Y3262950181"/>
        <s v="Y3412280592"/>
        <s v="Y3412280580"/>
        <s v="cshmlh1"/>
        <s v="l9j253586"/>
        <s v="GRTKSY1"/>
        <s v="2748K02"/>
        <s v="2706K02"/>
        <s v="27W9K02"/>
        <s v="2717K02"/>
        <s v="2737K02"/>
        <s v="27C9K02"/>
        <s v="270CK02"/>
        <s v="2747K02"/>
        <s v="2769K02"/>
        <s v="26WBK02"/>
        <s v="2768K02"/>
        <s v="3VMHK02"/>
        <s v="3W4JK02"/>
        <s v="3W1CK02"/>
        <s v="3W1JK02"/>
        <s v="3W0DK02"/>
        <s v="D4PDK02"/>
        <s v="D1WHK02"/>
        <s v="D2FJK02"/>
        <s v="D2QCK02"/>
        <s v="D3WCK02"/>
        <s v="D3HJK02"/>
        <s v="D2JJK02"/>
        <s v="D2NJK02"/>
        <s v="D1SHK02"/>
        <s v="D2LJK02"/>
        <s v="D1YHK02"/>
        <s v="91GGK02"/>
        <s v="91CJK02"/>
        <s v="93LFK02"/>
        <s v="91LFK02"/>
        <s v="91DFK02"/>
        <s v="93LHK02"/>
        <s v="919CK02"/>
        <s v="91HGK02"/>
        <s v="918CK02"/>
        <s v="93GDK02"/>
        <s v="91BHK02"/>
        <s v="919JK02"/>
        <s v="93KDK02"/>
        <s v="91BFK02"/>
        <s v="93JGK02"/>
        <s v="93HCK02"/>
        <s v="913CK02"/>
        <s v="93JCK02"/>
        <s v="91FHK02"/>
        <s v="93MGK02"/>
        <s v="93FDK02"/>
        <s v="91GDK02"/>
        <s v="916CK02"/>
        <s v="93MFK02"/>
        <s v="4g4wgm1"/>
        <s v="cnwdf26364"/>
        <s v="85d53m1"/>
        <s v="jnph3m1"/>
        <s v="dytj7xsedfhw"/>
        <s v="7d4wgm1"/>
        <s v="usbd012018"/>
        <s v="614wgm1"/>
        <s v="usbb344728"/>
        <s v="2g4wgm1"/>
        <s v="a0j299575"/>
        <s v="msuf010820l"/>
        <s v="usbb314421"/>
        <s v="d0c7js1"/>
        <s v="6531ck1"/>
        <s v="5yj7ck1"/>
        <s v="6s2bck1"/>
        <s v="d0cdjs1"/>
        <s v="c1112090285"/>
        <s v="ndef080050l"/>
        <s v="6yj5ck1"/>
        <s v="6z40ck1"/>
        <s v="F7NLXH28FP84"/>
        <s v="F7PLXKK7FP84"/>
        <s v="F7PLXLQUFP84"/>
        <s v="F7PLXYVRFP84"/>
        <s v="F7PLXXXVFP84"/>
        <s v="F7PLXMFAFP84"/>
        <n v="903918830"/>
        <s v="d0dcjs1"/>
        <n v="807912206"/>
        <s v="c1201120639"/>
        <s v="25tyxr1"/>
        <s v="6z47ck1"/>
        <s v="6yjbck1"/>
        <n v="807912303"/>
        <s v="c1112010349"/>
        <s v="d0cwhs1"/>
        <n v="807912121"/>
        <n v="6330077077"/>
        <s v="25vyxr1"/>
        <s v="7kv2nk1"/>
        <s v="6yh6ck1"/>
        <s v="c1201110309"/>
        <s v="25TZXR1"/>
        <s v="6s27ck1"/>
        <s v="6s34ck1"/>
        <s v="c1209250105"/>
        <s v="25toyr1"/>
        <n v="903918759"/>
        <s v="c1201120636"/>
        <s v="dqd4js1"/>
        <n v="903918653"/>
        <s v="c1211010067"/>
        <s v="dqf1js1"/>
        <s v="msuf010845l"/>
        <s v="c1301140120"/>
        <s v="d0ccjs1"/>
        <s v="623cck1"/>
        <s v="6yh7ck1"/>
        <s v="6232bk1"/>
        <n v="812915737"/>
        <s v="d0d0js1"/>
        <n v="903918864"/>
        <s v="d0c8js1"/>
        <s v="6yj0ck1"/>
        <s v="6z43ck1"/>
        <n v="807911948"/>
        <s v="d0d1js1"/>
        <n v="903918845"/>
        <s v="d0dvhs1"/>
        <n v="903918826"/>
        <s v="c120925007"/>
        <s v="d0cvhs1"/>
        <s v="c1201120638"/>
        <s v="d0d8js1"/>
        <s v="msuf010836l"/>
        <s v="6nvb8v1"/>
        <s v="msuf010h850l"/>
        <s v="1np31d1"/>
        <s v="hbm31d1"/>
        <s v="9hwnbp1"/>
        <s v="fdclvr1"/>
        <s v="fdlhvr1"/>
        <s v="fdflvr1"/>
        <s v="fdchvr1"/>
        <s v="fddmvr1"/>
        <s v="fdjhvr1"/>
        <s v="fddfvr1"/>
        <s v="fdhlvr1"/>
        <s v="fdghvr1"/>
        <s v="fddhvr1"/>
        <s v="fdjjvr1"/>
        <s v="fdlkvr1"/>
        <s v="fdkgvr1"/>
        <s v="fd,fvr1"/>
        <s v="fdhhvr1"/>
        <s v="fdlgvr1"/>
        <s v="fdffvr1"/>
        <s v="fddgvr1"/>
        <s v="fdjfvr1"/>
        <s v="fdglvr1"/>
        <s v="fdkfvr1"/>
        <s v="fdgfvr1"/>
        <s v="fdhfvr1"/>
        <s v="fdkjvr1"/>
        <s v="fdlfvr1"/>
        <s v="fdfjvr1"/>
        <s v="fdhgvr1"/>
        <s v="fdjgvr1"/>
        <s v="fdjlvr1"/>
        <s v="fdfhvr1"/>
        <n v="903918846"/>
        <s v="shwnbp1"/>
        <n v="707911482"/>
        <s v="c1201110302"/>
        <s v="25v2xr1"/>
        <n v="707911653"/>
        <s v="c1209210061"/>
        <s v="d0dyhs1"/>
        <n v="707911479"/>
        <s v="c1112130386"/>
        <s v="d0d7js1"/>
        <s v="B912ABAE3C2061103"/>
        <s v="RX-RC2-131017-0929"/>
        <s v="D28NH02"/>
        <s v="91xzcx1"/>
        <s v="91rycx1"/>
        <s v="9362cx1"/>
        <s v="93f1dx1"/>
        <s v="92bzcx1"/>
        <s v="9222cx1"/>
        <s v="91m0dx1"/>
        <s v="9351dx1"/>
        <s v="91w1dx1"/>
        <s v="9361dx1"/>
        <s v="93w0dx1"/>
        <s v="9322cx1"/>
        <s v="91p0dx1"/>
        <s v="92dzcx1"/>
        <s v="92w0dx1"/>
        <s v="9350dx1"/>
        <s v="91v0dx1"/>
        <s v="91q0dx1"/>
        <s v="91sycx1"/>
        <s v="9360dx1"/>
        <s v="9221dx1"/>
        <s v="93h2cx1"/>
        <s v="9202cx1"/>
        <s v="91q1dx1"/>
        <s v="93n2cx1"/>
        <s v="93h0dx1"/>
        <s v="93g1dx1"/>
        <s v="93m0dx1"/>
        <s v="92f2cx1"/>
        <s v="93v0dx1"/>
        <s v="93v2cx1"/>
        <s v="9310dx1"/>
        <s v="9151dx1"/>
        <s v="9150dx1"/>
        <s v="93tycx1"/>
        <s v="92d1dx1"/>
        <s v="91r0dx1"/>
        <s v="msuf010813l"/>
        <s v="b0812220315"/>
        <s v="d0d5js1"/>
        <s v="6yj3ck1"/>
        <s v="6yhbck1"/>
        <s v="B912AAAF31"/>
        <s v="c1201120637"/>
        <s v="25v3yr1"/>
        <s v="55v2v4c1"/>
        <s v="25v2yr1"/>
        <s v="r4ef2y18836"/>
        <s v="c1211010068"/>
        <s v="25v0yr1"/>
        <n v="903918859"/>
        <s v="d0d2js1"/>
        <s v="msuf010825l"/>
        <s v="c1209250006"/>
        <s v="d0dxhj1"/>
        <s v="ndek1800594"/>
        <s v="c1211010066"/>
        <s v="d0dwhs1"/>
        <n v="903918857"/>
        <s v="c1209250010"/>
        <s v="dodbjs1"/>
        <n v="807911953"/>
        <s v="25t3yr1"/>
        <n v="807911935"/>
        <s v="c1112020301"/>
        <s v="d0fojs1"/>
        <n v="807912937"/>
        <s v="c1112090209"/>
        <s v="dod6js1"/>
        <s v="msuf010829l"/>
        <s v="docbjs1"/>
        <s v="cyj2ck1"/>
        <s v="6526ck1"/>
        <s v="ls6f923168l"/>
        <s v="d0ddjs1"/>
        <s v="6z4cck1"/>
        <s v="6yj1ck1"/>
        <s v="6z45ck1"/>
        <s v="6z4bck1"/>
        <s v="6s2zbk1"/>
        <s v="6yh9ck1"/>
        <s v="6z46ck1"/>
        <s v="6yj6ck1"/>
        <s v="6z41ck1"/>
        <s v="d0dzhs1"/>
        <s v="dodcfjs1"/>
        <s v="usd012110"/>
        <s v="usbb312722"/>
        <n v="807912123"/>
        <s v="usbb343862"/>
        <s v="lnd8f3p2q8"/>
        <s v="a0j299616"/>
        <s v="cnd8f3p2q8"/>
        <s v="j47khq1"/>
        <s v="j47hhq1"/>
        <s v="j46chq1"/>
        <s v="j47chq1"/>
        <s v="j48fhq1"/>
        <s v="j46fhq1"/>
        <s v="j46jhq1"/>
        <s v="j47ghq1"/>
        <s v="j479hq1"/>
        <s v="j48chq1"/>
        <s v="j48dhq1"/>
        <s v="j488hq1"/>
        <s v="j48lhq1"/>
        <s v="j47mhq1"/>
        <s v="j46dhq1"/>
        <s v="j487hq1"/>
        <s v="j48ghq1"/>
        <s v="j48mhq1"/>
        <s v="j46ghq1"/>
        <s v="j46hhq1"/>
        <s v="j47lhq1"/>
        <s v="j46mhq1"/>
        <s v="j47jhq1"/>
        <s v="j48khq1"/>
        <s v="j47hq1"/>
        <s v="j498hq1"/>
        <s v="j48hhq1"/>
        <s v="j4bhq1"/>
        <s v="j497hq1"/>
        <s v="j478hq1"/>
        <s v="j46lhq1"/>
        <s v="j47dhq1"/>
        <s v="j47fhq1"/>
        <s v="j46khq1"/>
        <s v="j489hq1"/>
        <s v="j48jhq1"/>
        <s v="2802gf1"/>
        <s v="7cjmhf1"/>
        <s v="F7PM3XRVFP84"/>
        <s v="F7QM3FQZFP84"/>
        <s v="F7QM3E4FFP84"/>
        <s v="F7QM3FE0FP84"/>
        <s v="F7QM3FJMFP84"/>
        <s v="F7QM3E4WFP84"/>
        <s v="F7QM3ECSFP84"/>
        <s v="F7QM3FHTFP84"/>
        <s v="F7QM3EBPFP84"/>
        <s v="F7QM3EC4FP84"/>
        <s v="F7NM1V4KFP84"/>
        <s v="7RLW6CFFP84"/>
        <s v="7RLW6B5FP84"/>
        <s v="7VLTJMTFP84"/>
        <s v="F7TLTKY5FP84"/>
        <s v="F7QLWL6ZFP84"/>
        <s v="usbb345790"/>
        <s v="bshoxl1"/>
        <s v="46k0xl1"/>
        <s v="4thoxl1"/>
        <s v="g64wgm1"/>
        <s v="1thoxl1"/>
        <s v="6shoxl1"/>
        <s v="g5koxl1"/>
        <s v="c5koxl1"/>
        <s v="66k0xl1"/>
        <s v="86k0xl1"/>
        <s v="95k0xl1"/>
        <s v="h5k0xl1"/>
        <s v="56k0xl1"/>
        <s v="f5k0xl1"/>
        <s v="8n77wl1"/>
        <s v="dsh0xl1"/>
        <s v="55k0xl1"/>
        <s v="85h0xl1"/>
        <s v="jsh0xl1"/>
        <s v="b5k0xl1"/>
        <s v="d5k0xl1"/>
        <s v="gsh0xl1"/>
        <s v="9sh0xl1"/>
        <s v="2th0xl1"/>
        <s v="fsh0xl1"/>
        <s v="76k0xl1"/>
        <s v="h538wl1"/>
        <s v="36k0xl1"/>
        <s v="3th0xl1"/>
        <s v="bsqgwl1"/>
        <s v="csqgwl1"/>
        <s v="26k0xl1"/>
        <s v="16k0xl1"/>
        <s v="75h0xl1"/>
        <s v="csh0xl1"/>
        <s v="fc77df1"/>
        <s v="d0c2h51"/>
        <s v="sh5130046"/>
        <s v="d0d3js1"/>
        <s v="bcesas003353"/>
        <s v="bcesas003185"/>
        <s v="75hmlh1"/>
        <s v="1mlj1d1"/>
        <s v="9pp31d1"/>
        <s v="5lm31d1"/>
        <s v="2cp31d1"/>
        <s v="8hm31d1"/>
        <s v="8klj1d1"/>
        <s v="2nx31d1"/>
        <s v="gmhj1d1"/>
        <s v="8hp31d1"/>
        <s v="1mx31d1"/>
        <s v="1llj1d1"/>
        <s v="8lp31d1"/>
        <s v="6qp31d1"/>
        <s v="2lx31d1"/>
        <s v="6np31d1"/>
        <s v="7pp31d1"/>
        <s v="4mx31d1"/>
        <s v="75pj1d1"/>
        <s v="6rhj1d1"/>
        <s v="dmhj1d1"/>
        <s v="2klj1d1"/>
        <s v="4gp31d1"/>
        <s v="7nm31d1"/>
        <s v="fmm31d1"/>
        <s v="5vp31d1"/>
        <s v="c1pj1d1"/>
        <s v="7cp31d1"/>
        <s v="glx31d1"/>
        <s v="4rp31d1"/>
        <s v="B912ABAE432094897"/>
        <s v="B912ABAE432094987"/>
        <s v="B912ABAE432094729"/>
        <s v="2llj1d1"/>
        <s v="5bp31d1"/>
        <s v="docxhs1"/>
        <s v="6yhzbk1"/>
        <s v="6s33ck1"/>
        <s v="6z48ck1"/>
        <s v="6s23ck1"/>
        <s v="gnvf8v1"/>
        <s v="6yj4ck1"/>
        <s v="6z4zbk1"/>
        <s v="8sg6ck1"/>
        <s v="6z50ck1"/>
        <s v="6nvg8v"/>
        <s v="34vk8f1"/>
        <s v="4sp31d1"/>
        <s v="7fp51d1"/>
        <s v="93pj1d1"/>
        <s v="3mhj101"/>
        <s v="fxhj1d1"/>
        <s v="1nx31d1"/>
        <s v="6gp31d1"/>
        <s v="d0r31d1"/>
        <s v="gnx31d1"/>
        <s v="cphj1d1"/>
        <s v="hnhj1d1"/>
        <s v="cjp31d1"/>
        <s v="4lx31d1"/>
        <s v="90pj1d1"/>
        <s v="gv48js1"/>
        <s v="9fp31d1"/>
        <n v="906920069"/>
        <n v="821126334"/>
        <s v="g4v9js1"/>
        <n v="901916021"/>
        <n v="712913775"/>
        <s v="2lw2yr1"/>
        <s v="8nx31d1"/>
        <s v="blm31d1"/>
        <s v="bmx31d1"/>
        <s v="5xhj1d1"/>
        <s v="1mm31d1"/>
        <s v="bwhj1d1"/>
        <s v="jhp31d1"/>
        <s v="dmpjt3b0dfhw"/>
        <s v="DMPJT4Y1DFHW"/>
        <s v="63pjidi"/>
        <s v="gnhj1d1"/>
        <s v="pmx31d1"/>
        <s v="jfcbwf1"/>
        <s v="7w2bw61"/>
        <s v="3bjkph1"/>
        <s v="cbtv971"/>
        <s v="j8jkph1"/>
        <s v="g4v8js1"/>
        <s v="1mhj1d1"/>
        <s v="3phj1d1"/>
        <s v="hdpj1d1"/>
        <s v="usbb088048"/>
        <s v="g4vcjs1"/>
        <s v="ccp31d1"/>
        <s v="8mhj1d1"/>
        <s v="dphj1d1"/>
        <s v="fnhj1d1"/>
        <s v="2nhj1d1"/>
        <s v="gbp31d1"/>
        <s v="gphj1d1"/>
        <s v="55pj1d1"/>
        <s v="35pj1d1"/>
        <s v="cdp31d1"/>
        <s v="msuf030187l"/>
        <s v="gt4jts1"/>
        <s v="kbn3m1"/>
        <s v="ckbn3m1"/>
        <s v="9kbn3m1"/>
        <s v="bkbn3m1"/>
        <s v="dkbn3m1"/>
        <s v="na"/>
        <s v="a0j299564"/>
        <s v="usbc145471"/>
        <s v="usbd012026"/>
        <s v="dytjlx6hdkph"/>
        <s v="7fnmhq1"/>
        <s v="9jp31d1"/>
        <s v="5mx3md1"/>
        <s v="4bjkph1"/>
        <s v="hbjkph1"/>
        <s v="98jkph1"/>
        <s v="89jkph1"/>
        <s v="1bjkph1"/>
        <s v="69jkph1"/>
        <s v="f8jkph1"/>
        <s v="29jkph1"/>
        <s v="b9jkph1"/>
        <s v="39jkph1"/>
        <s v="49jkph1"/>
        <s v="h9jkph1"/>
        <s v="f9jkph1"/>
        <s v="AE202"/>
        <s v="91T1DX1"/>
        <s v="93G0DX1"/>
        <s v="92NZCX1"/>
        <s v="92SZCX1"/>
        <s v="9251DX1"/>
        <s v="9250DX1"/>
        <s v="93Q1DX1"/>
        <s v="91K1DX1"/>
        <s v="91P1DX1"/>
        <s v="93MZCX1"/>
        <s v="91XYCX1"/>
        <s v="9281DX1"/>
        <s v="93J1DX1"/>
        <s v="922ZCX1"/>
        <s v="92YZCX1"/>
        <s v="93S1DX1"/>
        <s v="92K0DX1"/>
        <s v="92B0DX1"/>
        <s v="93TZCX1"/>
        <s v="92D0DX1"/>
        <s v="924ZCX1"/>
        <s v="921ZCX1"/>
        <s v="9291DX1"/>
        <s v="92Q0DX1"/>
        <s v="92CZCX1"/>
        <s v="9301DX1"/>
        <s v="91NZCX1"/>
        <s v="91WZCX1"/>
        <s v="9231DX1"/>
        <s v="92T0DX1"/>
        <s v="91Z1DX1"/>
        <s v="92C1DX1"/>
        <s v="934ZCX1"/>
        <s v="9211DX1"/>
        <n v="812915613"/>
        <s v="C1209130006"/>
        <s v="g4tpjs1"/>
        <s v="g4w4js1"/>
        <s v="gnvc8v1"/>
        <s v="6937zd1"/>
        <s v="c2y5cf1"/>
        <s v="2058df1"/>
        <n v="901916023"/>
        <n v="752837094"/>
        <n v="812915598"/>
        <s v="c120905003"/>
        <s v="g4v2js1"/>
        <n v="709912738"/>
        <s v="G4t2js1"/>
        <s v="usqf082037"/>
        <s v="b912aaaf31-075950"/>
        <s v="c1112050224"/>
        <s v="gmx31d1"/>
        <s v="db8lyj1"/>
        <s v="gb8lyj1"/>
        <s v="cb8lyj1"/>
        <s v="fb8lyj1"/>
        <s v="c9jkph1"/>
        <s v="d8jkph1"/>
        <s v="y2011120075"/>
        <s v="j3051l6sz38"/>
        <s v="gb106f73z38"/>
        <s v="j303503wz38"/>
        <s v="gb0363caz38"/>
        <s v="j3035t0rz38"/>
        <s v="gb0361q0z38"/>
        <s v="v50366dvz38"/>
        <s v="4511124bf5x"/>
        <s v="r4ek2801127"/>
        <s v="b0812120277"/>
        <s v="g4t4js1"/>
        <s v="4zpmng1"/>
        <s v="dr5hnyy5dfhw"/>
        <s v="r4ek2801174"/>
        <s v="c091210094"/>
        <s v="g4v1js1"/>
        <n v="709912811"/>
        <s v="C0912140317"/>
        <s v="c4w6js1"/>
        <n v="709912771"/>
        <n v="821126335"/>
        <s v="g4t6js1"/>
        <n v="709912772"/>
        <s v="c0912140316"/>
        <s v="g4v4js1"/>
        <n v="906920128"/>
        <s v="c120913j08"/>
        <s v="g4w2js1"/>
        <n v="906919872"/>
        <s v="2lwyxr1"/>
        <n v="906919947"/>
        <s v="c120905004"/>
        <s v="g4tvhs1"/>
        <n v="906920447"/>
        <n v="821126333"/>
        <s v="2lx2yr1"/>
        <n v="807912304"/>
        <s v="g4t3js1"/>
        <n v="901916006"/>
        <s v="g4vvhs1"/>
        <s v="sz57wl1"/>
        <s v="7257wl1"/>
        <s v="1257wl1"/>
        <s v="hy57wl1"/>
        <s v="4257wl1"/>
        <s v="gy57wl1"/>
        <s v="dsqgwl1"/>
        <s v="2z57wl1"/>
        <s v="6z57wl1"/>
        <s v="fy57wl1"/>
        <s v="jy57wl1"/>
        <s v="ndef082280l"/>
        <s v="g4t1js1"/>
        <n v="807912122"/>
        <s v="c1209050007"/>
        <s v="2ly1yr1"/>
        <s v="H5S86V1"/>
        <n v="807912133"/>
        <s v="c1209050006"/>
        <s v="2lx0yr1"/>
        <n v="807911920"/>
        <s v="c1209050005"/>
        <s v="2lwzxr1"/>
        <s v="usmc0034930"/>
        <s v="fkx31d1"/>
        <n v="807912330"/>
        <s v="g4v7js1"/>
        <s v="8qp31d1"/>
        <s v="ls6k923185l"/>
        <n v="821126065"/>
        <s v="h5tb6v1"/>
        <n v="812915745"/>
        <s v="h5t66v1"/>
        <s v="jqz9zd1"/>
        <s v="fphj1d1"/>
        <s v="GKX31D1"/>
        <n v="807911930"/>
        <s v="h5s96v1"/>
        <s v="d2wfdx1"/>
        <s v="d2uddx1"/>
        <s v="d3bgdx1"/>
        <s v="d20ddx1"/>
        <s v="d38fdx1"/>
        <s v="d2xgdx1"/>
        <s v="d2qddx1"/>
        <s v="d2vfdx1"/>
        <s v="d3efdx1"/>
        <s v="d12cdx1"/>
        <s v="d3cfdx1"/>
        <s v="d3hgdx1"/>
        <s v="d35ddx1"/>
        <s v="d2pddx1"/>
        <s v="d2rfdx1"/>
        <s v="d2rgdx1"/>
        <s v="d1yfdx1"/>
        <s v="d3mfdx1"/>
        <s v="d3kfdx1"/>
        <s v="d37fdx1"/>
        <s v="d24gdx1"/>
        <s v="d3fddx1"/>
        <s v="d20gdx1"/>
        <s v="d39fdx1"/>
        <s v="d2qfdx1"/>
        <s v="d37gdx1"/>
        <s v="d1yddx1"/>
        <s v="d3jddx1"/>
        <s v="d35cdx1"/>
        <s v="d2ngdx1"/>
        <s v="d3lfdx1"/>
        <s v="d3nfdx1"/>
        <s v="d3jfdx1"/>
        <s v="d3bddx1"/>
        <s v="d2ycdx1"/>
        <s v="d31ddx1"/>
        <s v="d39ddx1"/>
        <s v="usbd012008"/>
        <s v="ndef0x0910L"/>
        <s v="h5t46v1"/>
        <s v="g4w3js1"/>
        <s v="ddpttr1"/>
        <s v="ddpwtr1"/>
        <s v="ddtwtr1"/>
        <s v="ddpxtr1"/>
        <s v="ddrvtr1"/>
        <s v="ddvstr1"/>
        <s v="ddqytr1"/>
        <s v="ddsytr1"/>
        <s v="ddtztr1"/>
        <s v="ddtsts1"/>
        <s v="ddtvtr1"/>
        <s v="ddsvtr1"/>
        <s v="ddrztr1"/>
        <s v="ddtttr1"/>
        <s v="ddqwtr1"/>
        <s v="ddqttr1"/>
        <s v="ddtytr1"/>
        <s v="ddsttr1"/>
        <s v="ddtxtr1"/>
        <s v="ddsxtr1"/>
        <s v="ddsstr1"/>
        <s v="ddswtr1"/>
        <s v="ddrxtr1"/>
        <s v="ddqvtr1"/>
        <s v="ddpytr1"/>
        <s v="ddrstr1"/>
        <s v="ddrytr1"/>
        <s v="ddrwtr1"/>
        <s v="ddqxtr1"/>
        <s v="dds2tr1"/>
        <s v="ddvttr1"/>
        <s v="ddqstr1"/>
        <s v="ddpztr1"/>
        <s v="ddqztr1"/>
        <s v="ddrttr1"/>
        <s v="usbh003172"/>
        <s v="d2wgdx1"/>
        <s v="d3nddx1"/>
        <s v="d2rcdx1"/>
        <s v="d3dfdx1"/>
        <s v="d3lddx1"/>
        <s v="d2zddx1"/>
        <s v="d2zgdx1"/>
        <s v="d3ngdx1"/>
        <s v="d3rfdx1"/>
        <s v="d2vcdx1"/>
        <s v="d2vgdx1"/>
        <s v="d3dddx1"/>
        <s v="d3hddx1"/>
        <s v="d31gdx1"/>
        <s v="d2rddx1"/>
        <s v="d39gdx1"/>
        <s v="d32fdx1"/>
        <s v="d35gdx1"/>
        <s v="d2wddx1"/>
        <s v="d32gdx1"/>
        <s v="d34ddx1"/>
        <s v="d34gdx1"/>
        <s v="d31fdx1"/>
        <s v="d33fdx1"/>
        <s v="d36gdx1"/>
        <s v="d33ddx1"/>
        <s v="d2yfdx1"/>
        <s v="d2xcdx1"/>
        <s v="d3mddx1"/>
        <s v="d3dgdx1"/>
        <s v="d2pfdx1"/>
        <s v="d3vcdx1"/>
        <s v="d3ffdx1"/>
        <s v="d3bfdx1"/>
        <s v="d2xfdx1"/>
        <s v="d3mgdx1"/>
        <s v="d2wcdx1"/>
        <s v="n/a"/>
        <s v="71pjhd1"/>
        <s v="77bgjh1"/>
        <s v="1rhj1d1"/>
        <n v="2030057332"/>
        <s v="3z57wl1"/>
        <s v="954wgm1"/>
        <s v="hn77wl1"/>
        <s v="4p77wl1"/>
        <s v="65kgwl1"/>
        <s v="J4kgwl1"/>
        <s v="45kgwl1"/>
        <s v="d7kgw1"/>
        <s v="g7kgwl1"/>
        <s v="d4kgwl1"/>
        <s v="25kgwl1"/>
        <s v="94kgwl1"/>
        <s v="c4kgwl1"/>
        <s v="9hx7bp1"/>
        <s v="164wgm1"/>
        <s v="h2mgwl1"/>
        <s v="384wgm1"/>
        <s v="f7kgwl1"/>
        <s v="j7kgwl1"/>
        <s v="83mgwl1"/>
        <s v="84kgwl1"/>
        <s v="73mgwl1"/>
        <s v="15kgwl1"/>
        <s v="63mgnl1"/>
        <s v="f4kgwl1"/>
        <s v="fsqgwl1"/>
        <s v="b4kgwl1"/>
        <s v="jv7bbm1"/>
        <s v="hsh0xl1"/>
        <s v="94gpbp1"/>
        <s v="53mgwl1"/>
        <s v="23mgwl1"/>
        <s v="43mgwl1"/>
        <s v="18kgwl1"/>
        <s v="j2mgwl1"/>
        <s v="h7kmwl1"/>
        <s v="35kgwl1"/>
        <s v="h4kgwl1"/>
        <s v="g4kgwl1"/>
        <s v="55kgwl1"/>
        <s v="74kgwl1"/>
        <s v="usbh003175"/>
        <s v="r4ek788"/>
        <s v="h5sg6v1"/>
        <s v="ndef090719l"/>
        <s v="dl9ylq1"/>
        <s v="dl9zlq1"/>
        <s v="dythjcqjdj8r"/>
        <n v="812915604"/>
        <s v="h5sj6v1"/>
        <n v="807911940"/>
        <s v="g4v6js1"/>
        <n v="809913409"/>
        <s v="h5s66v1"/>
        <s v="ndek1900056"/>
        <s v="h5s76v1"/>
        <s v="ndek1900057"/>
        <s v="g4v3js1"/>
        <s v="ndek0xe823l"/>
        <s v="be810280985"/>
        <s v="h5T96v1"/>
        <s v="ndek0041"/>
        <s v="b0901150038"/>
        <s v="h5sm6v1"/>
        <s v="8wyqqd1"/>
        <s v="msvf033612l"/>
        <s v="g4w5js1"/>
        <n v="711913204"/>
        <n v="821126332"/>
        <s v="g467js1"/>
        <n v="9019163860"/>
        <s v="c091211010d"/>
        <s v="g4w1js1"/>
        <s v="jdm31d1"/>
        <s v="g4svh51"/>
        <s v="fklj1d1"/>
        <s v="8xhj1d1"/>
        <s v="frp31d1"/>
        <s v="F5XKJDWLDFHW"/>
        <s v="F5XKJNZKDFHW"/>
        <s v="F5RKQGBBDFHW"/>
        <s v="F5RKQFP0DFHW"/>
        <s v="F5RKQFDKDFHW"/>
        <s v="F5RKQ9NKDFHW"/>
        <s v="F5RKQF4EDFHW"/>
        <s v="DYTKNU85DFHW"/>
        <s v="DYTKNTN0DFHW"/>
        <s v="DYTKNNVVDFHW"/>
        <s v="DYTKNVD9DFHW"/>
        <s v="DYTKNVFZDFHW"/>
        <s v="DYTKNNSZDFHW"/>
        <s v="DYTKNRMBDFHW"/>
        <s v="DYTKNTRUDFHW"/>
        <s v="DYTKNRN0DFHW"/>
        <s v="DYTKNTZ7DFHW"/>
        <s v="DYTKNVVCDFHW"/>
        <s v="DYTKNTM1DFHW"/>
        <s v="DYTKNV3WDFHW"/>
        <s v="DYTKNAMDDFHW"/>
        <s v="DYTKNQ0TDFHW"/>
        <s v="DYTKNV46DFHW"/>
        <s v="DYTKNSVVDFHW"/>
        <s v="DYTKNSNVDFHW"/>
        <s v="DYTKNU2PDFHW"/>
        <s v="DYTKNVEKDFHW"/>
        <s v="F5XKXCNJDFHW"/>
        <s v="F5XKXCXEDFHW"/>
        <s v="F5XKXBWCDFHW"/>
        <s v="F5XKXNW0DFHW"/>
        <s v="F5XKXNQMDFHW"/>
        <s v="F5XKXB9XDFHW"/>
        <s v="F5XKXCTWDFHW"/>
        <s v="F5XKXNM6DFHW"/>
        <s v="F5XKXNN5DFHW"/>
        <s v="F5XKXAHYDFHW"/>
        <s v="DYTKNQH2DFHW"/>
        <s v="DYTKNNRPDFHW"/>
        <s v="DYTKNTL4DFHW"/>
        <s v="DYTKNVGJDFHW"/>
        <s v="DYTKNTK5DFHW"/>
        <s v="DYTKNU7UDFHW"/>
        <s v="DYTKNUKYDFHW"/>
        <s v="DYTKNRMZDFHW"/>
        <s v="DYTKNU6XDFHW"/>
        <s v="DYTKNRV9DFHW"/>
        <s v="F5XKXC9VDFHW"/>
        <s v="F5XKXCFADFHW"/>
        <s v="F5XKXC1BDFHW"/>
        <s v="F5XKXD87DFHW"/>
        <s v="F5XKXD6RDFHW"/>
        <s v="F5XKXD1JDFHW"/>
        <s v="F5XKXCD0DFHW"/>
        <s v="F5XKXEMNDFHW"/>
        <s v="F5XKXP0QDFHW"/>
        <s v="F5XKXN9ADFHW"/>
        <s v="DYTKNV4FDFHW"/>
        <s v="DYTKNTHBDFHW"/>
        <s v="DYTKNTDPDFHW"/>
        <s v="DYTKNTJLDFHW"/>
        <s v="DYTKNU2EDFHW"/>
        <s v="DYTKNTLYDFHW"/>
        <s v="DYTKNUXYDFHW"/>
        <s v="DYTKNTL1DFHW"/>
        <s v="DYTKNU59DFHW"/>
        <s v="DYTKNVCMDFHW"/>
        <s v="DYTLHINWDFHW"/>
        <s v="DLXM4EXBFK10"/>
        <s v="H6LGK02"/>
        <s v="H63FK02"/>
        <s v="H64DK02"/>
        <s v="H64JK02"/>
        <s v="H65DK02"/>
        <s v="H6NFK02"/>
        <s v="913JK02"/>
        <s v="91KHK02"/>
        <s v="91JJK02"/>
        <s v="91KFK02"/>
        <s v="91JFK02"/>
        <s v="91CFK02"/>
        <s v="91DHK02"/>
        <s v="912JK02"/>
        <s v="91GFK02"/>
        <s v="915CK02"/>
        <s v="93FCK02"/>
        <s v="911GK02"/>
        <s v="912CK02"/>
        <s v="91BJK02"/>
        <s v="93JDK02"/>
        <s v="918JK02"/>
        <s v="912GK02"/>
        <s v="91BDK02"/>
        <s v="91CHK02"/>
        <s v="91DDK02"/>
        <s v="91BCK02"/>
        <s v="91HFK02"/>
        <s v="919FK02"/>
        <s v="911JK02"/>
        <s v="93HGK02"/>
        <s v="91FFK02"/>
        <s v="91KJK02"/>
        <s v="93HDK02"/>
        <s v="93LGK02"/>
        <s v="93FGK02"/>
        <s v="91JHK02"/>
        <s v="91FDK02"/>
        <s v="93KFK02"/>
        <s v="91HHK02"/>
        <s v="912DK02"/>
        <s v="93GGK02"/>
        <s v="91GHK02"/>
        <s v="93GCK02"/>
        <s v="93KGK02"/>
        <s v="93LDK02"/>
        <s v="93DCK02"/>
        <s v="91CDK02"/>
        <s v="917CK02"/>
        <s v="93MDK02"/>
        <s v="917JK02"/>
        <s v="91FGK02"/>
        <s v="914CK02"/>
        <s v="93DDK02"/>
        <s v="B912ABAE432094853"/>
        <s v="C1312060037"/>
        <s v="C1312060038"/>
        <s v="C1312060039"/>
        <s v="C1312060040"/>
        <s v="C1312060041"/>
        <s v="C1311290205"/>
        <s v="C1311290206"/>
        <s v="C1311290207"/>
        <s v="C1311290208"/>
        <s v="C1401080107"/>
        <s v="3xhj1d1"/>
        <s v="f14wgm1"/>
        <s v="744wgm1"/>
        <s v="423wgm1"/>
        <s v="885wgm1"/>
        <s v="c5d53m1"/>
        <s v="hb4wgm1"/>
        <s v="g54wgm1"/>
        <s v="21pj1d1"/>
        <s v="bmm31d1"/>
        <s v="9vhj1d1"/>
        <s v="4nm31d1"/>
        <s v="hjm31d1"/>
        <s v="msuf011089l"/>
        <s v="d077js1"/>
        <s v="dmlj1d1"/>
        <s v="7mlj1d1"/>
        <s v="1whj1d1"/>
        <n v="812915607"/>
        <s v="chr31p1"/>
        <s v="jfm31d1"/>
        <s v="ffr3tc1"/>
        <s v="8hr3tc1"/>
        <s v="hgr3tc1"/>
        <s v="3gr3tc1"/>
        <s v="9sl5101"/>
        <s v="7gr3tc1"/>
        <s v="23pj1d1"/>
        <s v="1hr3tc1"/>
        <s v="2whj1d1"/>
        <s v="6nm31d1"/>
        <s v="5shj1d1"/>
        <s v="2nm31d1"/>
        <s v="87x6ck1"/>
        <s v="6s28ck1"/>
        <s v="h9p31d1"/>
        <n v="803917546"/>
        <s v="d4pfdx1"/>
        <s v="d4zddx1"/>
        <s v="d45ddx1"/>
        <s v="d45cdx1"/>
        <s v="d4wcdx1"/>
        <s v="d4mddx1"/>
        <s v="d4ycdx1"/>
        <s v="d4tfdx1"/>
        <s v="d4rgdx1"/>
        <s v="d4pddx1"/>
        <s v="d4mgdx1"/>
        <s v="d4qddx1"/>
        <s v="d4tgdx1"/>
        <s v="d4rfdx1"/>
        <s v="d3kddx1"/>
        <s v="d4wddx1"/>
        <s v="d4zcdx1"/>
        <s v="d4xcdx1"/>
        <s v="d4lgdx1"/>
        <s v="derddx1"/>
        <s v="d4vcdx1"/>
        <s v="d4qfdx1"/>
        <s v="d4nddx1"/>
        <s v="d4lddx1"/>
        <s v="d4wgdx1"/>
        <n v="803917539"/>
        <s v="C1204130008"/>
        <s v="fhlvxr1"/>
        <s v="msuf012141l"/>
        <s v="3mlj1d1"/>
        <n v="803917509"/>
        <s v="flqxr1"/>
        <s v="d073js1"/>
        <s v="87y4ck1"/>
        <s v="6s2cck1"/>
        <s v="87xzbk1"/>
        <s v="87xybk1"/>
        <s v="87y1ck1"/>
        <s v="87x9ck1"/>
        <s v="87y7ck1"/>
        <s v="d024js1"/>
        <s v="fh5vtf1"/>
        <s v="fkv2nk1"/>
        <n v="503340372"/>
        <s v="d075js1"/>
        <n v="803917551"/>
        <s v="fmmtxr1"/>
        <n v="803917920"/>
        <s v="falwxr1"/>
        <s v="msuf010127l"/>
        <s v="fhmvxr1"/>
        <s v="6shj1d1"/>
        <s v="dhp31d1"/>
        <n v="803917547"/>
        <s v="fhmwxr1"/>
        <n v="803917422"/>
        <s v="fhmrxr1"/>
        <n v="803917519"/>
        <s v="5vhj1d1"/>
        <s v="msuf0119972"/>
        <s v="1ukj1d1"/>
        <s v="6s29ck1"/>
        <s v="6s25ck1"/>
        <s v="8745ck1"/>
        <s v="87y2ck1"/>
        <s v="684Z7V1"/>
        <n v="901916014"/>
        <s v="d08djs1"/>
        <s v="9kp2js1"/>
        <s v="9kn2js1"/>
        <s v="9kj0js1"/>
        <s v="9k94js1"/>
        <s v="9kl3js1"/>
        <s v="9kkxhs1"/>
        <s v="9k92hs1"/>
        <s v="9kn4js1"/>
        <s v="9km3js1"/>
        <s v="9kmxhs1"/>
        <s v="9khxhs1"/>
        <s v="9kq6js1"/>
        <s v="9kh7js1"/>
        <s v="9kq2js1"/>
        <s v="6202js1"/>
        <s v="6204js1"/>
        <s v="9kl2js1"/>
        <s v="9kp6js1"/>
        <s v="9kqxhs1"/>
        <s v="9kn3js1"/>
        <s v="9kj1js1"/>
        <s v="9km4js1"/>
        <s v="9kl4js1"/>
        <s v="612yhs1"/>
        <s v="6121js1"/>
        <s v="6125js1"/>
        <s v="9kjxhs1"/>
        <s v="6122js1"/>
        <s v="9kjyhs1"/>
        <s v="d095js1"/>
        <s v="4x2jjs1"/>
        <s v="9kl7js1"/>
        <s v="9kr1js1"/>
        <s v="9kk1js1"/>
        <s v="9knxhs1"/>
        <s v="9klxhs1"/>
        <s v="9kqzhs1"/>
        <s v="9kp3js1"/>
        <s v="9kq3js1"/>
        <s v="6200js1"/>
        <s v="9kk3js1"/>
        <s v="9kj7js1"/>
        <s v="9kn6js1"/>
        <s v="6205js1"/>
        <s v="9k9xhs1"/>
        <s v="9k93js1"/>
        <s v="9kq1js1"/>
        <s v="9kl1js1"/>
        <s v="9kl6js1"/>
        <s v="9k91js1"/>
        <s v="9khyhs1"/>
        <s v="9km6js1"/>
        <s v="9km2js1"/>
        <s v="9kn1js1"/>
        <s v="6126js1"/>
        <s v="612xhs1"/>
        <s v="9kn2hs1"/>
        <s v="9khwhs1"/>
        <n v="812915599"/>
        <s v="jllj1d1"/>
        <s v="ndek1800590"/>
        <s v="d094js1"/>
        <s v="msuf010529l"/>
        <s v="d091js1"/>
        <s v="55dj1d1"/>
        <s v="cvhj1d1"/>
        <s v="6thj1d1"/>
        <s v="fjp31d1"/>
        <s v="d4yddx1"/>
        <s v="d4vfdx1"/>
        <s v="d4mfdx1"/>
        <s v="d4jgdx1"/>
        <s v="d4kddx1"/>
        <s v="d4rcdx1"/>
        <s v="d4tddx1"/>
        <s v="d4qgdx1"/>
        <s v="d4xgdx1"/>
        <s v="d4vgdx1"/>
        <s v="d4tcdx1"/>
        <s v="d4yfdx1"/>
        <s v="d4kgdx1"/>
        <s v="d4ygdx1"/>
        <s v="d4nfdx1"/>
        <s v="c1204130005"/>
        <s v="d081js1"/>
        <s v="ndek1800288"/>
        <s v="d07bjs1"/>
        <s v="746mng1"/>
        <s v="c26mng1"/>
        <s v="c06mng1"/>
        <s v="5pxmxc1"/>
        <s v="f36mng1"/>
        <s v="gw5mng1"/>
        <s v="b46mng1"/>
        <s v="126mng1"/>
        <s v="756mng1"/>
        <s v="2z5mng1"/>
        <s v="b56mng1"/>
        <n v="70912759"/>
        <s v="dg8uhs1"/>
        <n v="9091906022"/>
        <s v="d086js1"/>
        <s v="msuf0109374"/>
        <s v="j64g3m1"/>
        <s v="gb77xl1"/>
        <s v="d64g3m1"/>
        <s v="j74g3m1"/>
        <s v="c64g3m1"/>
        <s v="784g3m1"/>
        <s v="284g3m1"/>
        <s v="174g3m1"/>
        <s v="274g3m1"/>
        <s v="874g3m1"/>
        <s v="d74g3m1"/>
        <s v="h64g3m1"/>
        <s v="g64g3m1"/>
        <s v="974g3m1"/>
        <s v="484g3m1"/>
        <s v="584g3m1"/>
        <s v="c74g3m1"/>
        <s v="474g3m1"/>
        <s v="h74g3m1"/>
        <s v="d84g3m1"/>
        <s v="b84g3m1"/>
        <s v="184g3m1"/>
        <s v="b7463m1"/>
        <s v="f64g3m1"/>
        <s v="g74g3m1"/>
        <s v="684g3m1"/>
        <s v="384g3m1"/>
        <s v="984g3m1"/>
        <s v="msuf0116286"/>
        <s v="bhm31d1"/>
        <s v="bbm31d1"/>
        <s v="ggp31d1"/>
        <s v="87xbck1"/>
        <n v="812915742"/>
        <s v="d087js1"/>
        <s v="3912aaf26-066219"/>
        <s v="d07whs1"/>
        <s v="b912aaaf2c-064396"/>
        <s v="c1204130006"/>
        <s v="689x7v1"/>
        <s v="ndef0x0819l"/>
        <s v="f7463m1"/>
        <s v="88dybk1"/>
        <s v="b208ck1"/>
        <s v="d2qgdx1"/>
        <s v="d1zfdx1"/>
        <s v="d2tgdx1"/>
        <s v="d3rcdx1"/>
        <s v="d20fdx1"/>
        <s v="d3tgdx1"/>
        <s v="d1ygdx1"/>
        <s v="d2zcdx1"/>
        <s v="d4jlfdx1"/>
        <s v="d1zgdx1"/>
        <s v="d1zddx1"/>
        <s v="d37ddx1"/>
        <s v="d3gddx1"/>
        <s v="d3cddx1"/>
        <s v="d36fdx1"/>
        <s v="d30ddx1"/>
        <s v="d3lgdx1"/>
        <s v="d36ddx1"/>
        <s v="d4ngdx1"/>
        <s v="d4wfdx1"/>
        <s v="d2zfdx1"/>
        <s v="d3kgdx1"/>
        <s v="d3pddx1"/>
        <s v="d45fdx1"/>
        <s v="d4xddx1"/>
        <s v="d3jgdx1"/>
        <s v="d25cdx1"/>
        <s v="d3rddx1"/>
        <s v="d2pgdx1"/>
        <s v="d3fgdx1"/>
        <s v="d4vddx1"/>
        <s v="d4kfdx1"/>
        <n v="803917540"/>
        <s v="d07djs1"/>
        <s v="d083js1"/>
        <s v="1nm31d1"/>
        <s v="32pj1d1"/>
        <s v="fnp31d1"/>
        <s v="9uhj1d1"/>
        <s v="hjx31d1"/>
        <s v="f6ju01489"/>
        <s v="d093js1"/>
        <n v="803917525"/>
        <n v="650189076"/>
        <s v="d092js1"/>
        <n v="803917396"/>
        <s v="fhmqxr1"/>
        <s v="dmpj92wgdfhw"/>
        <s v="dmtj8accdfhw"/>
        <s v="dmtj8ahmdfhw"/>
        <s v="hqhj1d1"/>
        <s v="9kv2nk1"/>
        <s v="30pj1d1"/>
        <s v="h717df1"/>
        <s v="fl29df1"/>
        <s v="674g3m1"/>
        <s v="hmlj1d1"/>
        <s v="b94mcp1"/>
        <s v="b90ncp1"/>
        <s v="b94nc91"/>
        <s v="b94pcp1"/>
        <s v="b96mcp1"/>
        <s v="95mcp1"/>
        <s v="b8yncp1"/>
        <s v="b90mcp1"/>
        <s v="b92ncp1"/>
        <s v="b96ncp1"/>
        <s v="b82ncp1"/>
        <s v="b93pcp1"/>
        <s v="b92mcp1"/>
        <s v="b82lcp1"/>
        <s v="b90lcp1"/>
        <s v="b91lcp1"/>
        <s v="b92lcp1"/>
        <s v="b92pcp1"/>
        <s v="b90pcp1"/>
        <s v="b93lcp1"/>
        <s v="b95ncp1"/>
        <s v="b94lcp1"/>
        <s v="b93ncp1"/>
        <s v="b96lcp1"/>
        <s v="b91mcp1"/>
        <s v="b91ncp1"/>
        <s v="b82mcp1"/>
        <s v="b8ymcp1"/>
        <s v="b8ylcp1"/>
        <s v="b93mcp1"/>
        <s v="b95pcpq"/>
        <s v="b96pcp1"/>
        <s v="b91pcp1"/>
        <s v="87x7ck1"/>
        <s v="d079js1"/>
        <s v="dyvjt6u1dfhw"/>
        <s v="dyvjt8zsdfhw"/>
        <s v="42wrqf1"/>
        <s v="ch8ht21"/>
        <n v="901916019"/>
        <s v="68608v1"/>
        <n v="812915591"/>
        <s v="d08xhs1"/>
        <s v="89g4c1c1"/>
        <s v="9rhj1d1"/>
        <n v="901916379"/>
        <s v="c1204130007"/>
        <s v="9nhj1d1"/>
        <s v="g0pj1d1"/>
        <s v="3qhj1d1"/>
        <s v="d0pj1d1"/>
        <s v="4l5vgc1"/>
        <s v="h0pj1d1"/>
        <s v="g5pj1d1"/>
        <s v="15pj1d1"/>
        <s v="g4pj1d1"/>
        <s v="9phj1d1"/>
        <s v="2thj1d1"/>
        <s v="bnhj1d1"/>
        <s v="fsnj1d1"/>
        <s v="f3pj1d1"/>
        <s v="8nhj1d1"/>
        <s v="cnhj1d1"/>
        <n v="802916735"/>
        <s v="d082js1"/>
        <s v="bcm31d1"/>
        <s v="13pj1d1"/>
        <n v="812915605"/>
        <s v="685y7u1"/>
        <s v="6530ck1"/>
        <s v="6535ck1"/>
        <s v="8756ck1"/>
        <s v="87y0ck1"/>
        <s v="87x8ck1"/>
        <s v="msuf011270l"/>
        <s v="682z7v1"/>
        <n v="803917527"/>
        <s v="d088js1"/>
        <n v="803917536"/>
        <s v="68408v1"/>
        <n v="803917854"/>
        <s v="d08cjs1"/>
        <n v="901916290"/>
        <s v="d07uhs1"/>
        <s v="mdef092262l"/>
        <s v="d084js1"/>
        <n v="803917545"/>
        <s v="c1204130009"/>
        <s v="d078js1"/>
        <s v="68538v1"/>
        <s v="61y6js1"/>
        <s v="2shj1d1"/>
        <s v="dmm31d1"/>
        <s v="d07xhs1"/>
        <s v="68448v1"/>
        <s v="C1MM62PZDV30"/>
        <s v="374g3m1"/>
        <s v="27wv0c1"/>
        <s v="d076js1"/>
        <s v="7lv2nk1"/>
        <s v="3thj1d1"/>
        <s v="5nm31d1"/>
        <s v="3gzpt91"/>
        <s v="d08bjs1"/>
        <s v="d085js1"/>
        <s v="68328v1"/>
        <s v="l9j253545"/>
        <s v="DYTLF5DUDFHW"/>
        <s v="F5XKJL1SDFHW"/>
        <s v="DYTL154XDFHW"/>
        <s v="3JAH002531"/>
        <s v="3JAH002532"/>
        <s v="3JAH002533"/>
        <s v="3JAH002534"/>
        <s v="3JAH002535"/>
        <s v="AS1343240129"/>
        <s v="D29FK02"/>
        <s v="D3LJK02"/>
        <s v="D2BHK02"/>
        <s v="D27FK02"/>
        <s v="D20FK02"/>
        <s v="D1YDK02"/>
        <s v="D1ZHK02"/>
        <s v="D3RKK02"/>
        <s v="D24KK02"/>
        <s v="D2JCK02"/>
        <s v="D41JK02"/>
        <s v="D3NDK02"/>
        <s v="D1WFK02"/>
        <s v="D3LHK02"/>
        <s v="D38JK02"/>
        <s v="D1XGK02"/>
        <s v="D1QKK02"/>
        <s v="D3NJK02"/>
        <s v="D4GGK02"/>
        <s v="D20JK02"/>
        <s v="D2RKK02"/>
        <s v="D4RDK02"/>
        <s v="D2LKK02"/>
        <s v="D37FK02"/>
        <s v="D2FFK02"/>
        <s v="D22FK02"/>
        <s v="D1TGK02"/>
        <s v="D1XHK02"/>
        <s v="D29DK02"/>
        <s v="D22HK02"/>
        <s v="D43JK02"/>
        <s v="D3TGK02"/>
        <s v="D2QGK02"/>
        <s v="D1TFK02"/>
        <s v="D23KK02"/>
        <s v="D1RKK02"/>
        <s v="D3QJK02"/>
        <s v="D1RFK02"/>
        <s v="D3YCK02"/>
        <s v="D28FK02"/>
        <s v="D24HK02"/>
        <s v="D4FGK02"/>
        <s v="D1QGK02"/>
        <s v="D3SJK02"/>
        <s v="D38FK02"/>
        <s v="D25KK02"/>
        <s v="D2MCK02"/>
        <s v="D1PKK02"/>
        <s v="D2CGK02"/>
        <s v="D26HK02"/>
        <s v="D1VFK02"/>
        <s v="D2DGK02"/>
        <s v="D2BFK02"/>
        <s v="D2DJK02"/>
        <s v="D1RHK02"/>
        <s v="D1VGK02"/>
        <s v="D3XCK02"/>
        <s v="D1ZJK02"/>
        <s v="D3VCK02"/>
        <s v="D3NCK02"/>
        <s v="D4KJK02"/>
        <s v="D37HK02"/>
        <s v="D28HK02"/>
        <s v="D26KK02"/>
        <s v="D1RGK02"/>
        <s v="D4VCK02"/>
        <s v="D4SKK02"/>
        <s v="D2LCK02"/>
        <s v="D1SGK02"/>
        <s v="D3RCK02"/>
        <s v="D28JK02"/>
        <s v="D25HK02"/>
        <s v="D3PDK02"/>
        <s v="D23FK02"/>
        <s v="D3SCK02"/>
        <s v="D2NCK02"/>
        <s v="D3ZGK02"/>
        <s v="D4HHK02"/>
        <s v="D4RCK02"/>
        <s v="D3WGK02"/>
        <s v="D2BGK02"/>
        <s v="D2MKK02"/>
        <s v="D2KKK02"/>
        <s v="D4PJK02"/>
        <s v="D41GK02"/>
        <s v="D3TKK02"/>
        <s v="D26FK02"/>
        <s v="D4JHK02"/>
        <s v="D3PJK02"/>
        <s v="D1THK02"/>
        <s v="D4NHK02"/>
        <s v="D4GFK02"/>
        <s v="D4WCK02"/>
        <s v="D3QKK02"/>
        <s v="D4PHK02"/>
        <s v="D25FK02"/>
        <s v="H64HK02"/>
        <s v="H65GK02"/>
        <s v="H6JKK02"/>
        <s v="H63HK02"/>
        <s v="H63GK02"/>
        <s v="H6KDK02"/>
        <s v="H63DK02"/>
        <s v="H64KK02"/>
        <s v="H64GK02"/>
        <s v="H65FK02"/>
        <s v="H6LDK02"/>
        <s v="H64FK02"/>
        <s v="H6LFK02"/>
        <s v="H6KCK02"/>
        <s v="4KLJ1D1"/>
        <s v="usbb291561"/>
        <s v="cncccbg4h9"/>
        <s v="5NLJ1D1"/>
        <s v="8mpfvv1"/>
        <s v="4MLJ1D1"/>
        <s v="G2K3YK1"/>
        <s v="89F5CK1"/>
        <s v="c090907053"/>
        <s v="Image pro 8776"/>
        <s v="76D53M1"/>
        <s v="704WGM1"/>
        <s v="8F4WGM1"/>
        <s v="D5D53M1"/>
        <s v="5W7BBM1"/>
        <s v="9HWQBP1"/>
        <s v="DC5006869"/>
        <s v="3lm9yy1"/>
        <s v="bkm9yy1"/>
        <s v="HDQDHQ1"/>
        <s v="c0908280797"/>
        <s v="FD4WGM1"/>
        <s v="7SHJ1D1"/>
        <s v="HDPFHQ1"/>
        <n v="821126131"/>
        <s v="BX3WGM1"/>
        <s v="HVHJ1D1"/>
        <s v="HDSDHQ1"/>
        <n v="821126130"/>
        <s v="CD4WGM1"/>
        <s v="HWHJ1D1"/>
        <s v="HDSBHQ1"/>
        <s v="b0812290112"/>
        <s v="4D4WGM1"/>
        <s v="JXHJ1D1"/>
        <s v="HDNJHQ1"/>
        <n v="821126133"/>
        <s v="9QOBZD1"/>
        <s v="CWYDJF1"/>
        <s v="4CJMHF1"/>
        <s v="CYM9ZD1"/>
        <s v="HDRGHQ1"/>
        <s v="HGNDHQ1"/>
        <s v="c1010130439"/>
        <s v="ndef0902445l"/>
        <s v="9HRPBP1"/>
        <s v="9HRQBP1"/>
        <s v="HDTBHQ1"/>
        <s v="c1010130444"/>
        <s v="ndef090305l"/>
        <s v="9HNNBP1"/>
        <s v="9HPPBP1"/>
        <s v="HDMHHQ1"/>
        <s v="c0908280787"/>
        <s v="ndek1900040"/>
        <s v="H74WGM1"/>
        <s v="BTCJ1D1"/>
        <s v="HDQCHQ1"/>
        <s v="c0908280786"/>
        <s v="b912aaaf2c-066220"/>
        <s v="G34WGM1"/>
        <s v="7PCJ1D1"/>
        <s v="HDPHHQ1"/>
        <n v="643147104"/>
        <n v="803917399"/>
        <s v="5TCJ1D1"/>
        <s v="HDDSHHQ1"/>
        <s v="c0908280737"/>
        <n v="802916671"/>
        <s v="FG4WGM1"/>
        <s v="85DJ1D1"/>
        <s v="HDQGHQ1"/>
        <s v="6KRD971"/>
        <s v="c0908280800"/>
        <n v="907922561"/>
        <s v="CO4WGM1"/>
        <s v="88CJ1D1"/>
        <s v="HDPBHQ1"/>
        <s v="c0908280796"/>
        <n v="907921697"/>
        <s v="944WGM1"/>
        <s v="BNCJ1D1"/>
        <s v="HDNHHQ1"/>
        <s v="c0908280792"/>
        <n v="907921475"/>
        <s v="D24WGM1"/>
        <s v="8QHJ1D1"/>
        <s v="HDQHHQ1"/>
        <s v="b0812290439"/>
        <s v="b912aaaf3100-d76399"/>
        <s v="374WGM1"/>
        <s v="8TCJ1D1"/>
        <s v="c0908280793"/>
        <n v="907922607"/>
        <s v="9D4WGM1"/>
        <s v="8LLJ1D1"/>
        <s v="HDRBHQ1"/>
        <s v="B0812290438"/>
        <s v="ndek1800834"/>
        <s v="214WGM1"/>
        <s v="B8CJ1D1"/>
        <s v="HDMFHQ1"/>
        <s v="c0908280791"/>
        <n v="907921495"/>
        <s v="IC4WGM1"/>
        <s v="5RHJ1D1"/>
        <s v="HDSCHQ1"/>
        <s v="c0908280799"/>
        <n v="907921395"/>
        <s v="914WGM1"/>
        <s v="FWHJ1D1"/>
        <s v="HDPCHQ1"/>
        <s v="c0908280795"/>
        <n v="907922399"/>
        <s v="3Y3WGM1"/>
        <s v="7QHJ1D1"/>
        <s v="b0812290113"/>
        <n v="643147103"/>
        <n v="712913796"/>
        <s v="3JD7NF1"/>
        <s v="C917ZD1"/>
        <s v="7LLJ1D1"/>
        <s v="68CJ1D1"/>
        <s v="4YHJ1D1"/>
        <s v="78CJ1D1"/>
        <s v="CXHJ1D1"/>
        <s v="9HWMBP1"/>
        <s v="HDNFHQ1"/>
        <n v="752839016"/>
        <s v="624WGM1"/>
        <s v="9VCJ1D1"/>
        <s v="HDPJHQ1"/>
        <n v="821126132"/>
        <s v="134WGM1"/>
        <s v="4THJ1D1"/>
        <s v="HDQBHQ1"/>
        <s v="c0908280790"/>
        <s v="1F4WGM1"/>
        <s v="DVHJ1D1"/>
        <s v="HDRHHQ1"/>
        <s v="c0908280789"/>
        <s v="FF4WGM1"/>
        <s v="9THJ1D1"/>
        <s v="HDNDHQ1"/>
        <s v="DLP31D1"/>
        <s v="6KLJ1D1"/>
        <s v="HDRDHQ1"/>
        <s v="c0908280798"/>
        <s v="504WGM1"/>
        <s v="98CJ1D1"/>
        <s v="HCM31D1"/>
        <s v="45038jrhf5w"/>
        <s v="hw110ullz38"/>
        <s v="hw110cgez38"/>
        <s v="hw110z3wz38"/>
        <s v="3P77WL1"/>
        <s v="D57D3M1"/>
        <s v="167D3M1"/>
        <s v="867D3M1"/>
        <s v="367D3M1"/>
        <s v="667D3M1"/>
        <s v="H57D3M1"/>
        <s v="C57D3M1"/>
        <s v="F57D3M1"/>
        <s v="C67D3M1"/>
        <s v="B67D3M1"/>
        <s v="467D3M1"/>
        <s v="767D3M1"/>
        <s v="H67D3M1"/>
        <s v="D67D3M1"/>
        <s v="177D3M1"/>
        <s v="967D3M1"/>
        <s v="G67D3M1"/>
        <s v="F67D3M1"/>
        <s v="277D3M1"/>
        <s v="267D3M1"/>
        <s v="J57D3M1"/>
        <s v="G57D3M1"/>
        <s v="957D3M1"/>
        <s v="B57D3M1"/>
        <s v="757D3M1"/>
        <s v="857D3M1"/>
        <s v="567D3M1"/>
        <s v="657D3M1"/>
        <s v="J67D3M1"/>
        <s v="JDC1Y41"/>
        <s v="2DC1Y41"/>
        <s v="5GC1Y41"/>
        <s v="7656351"/>
        <s v="1556351"/>
        <s v="C456351"/>
        <s v="H556351"/>
        <s v="9556351"/>
        <s v="3456351"/>
        <s v="B456351"/>
        <s v="6556351"/>
        <s v="6456351"/>
        <s v="F556351"/>
        <s v="G456351"/>
        <s v="B656351"/>
        <s v="usbd012118"/>
        <s v="C9661A"/>
        <s v="BLNGMC1"/>
        <s v="GMNGMC1"/>
        <s v="PTLB30u"/>
        <s v="7KCD4C1"/>
        <s v="u26654457b"/>
        <s v="DC5006698"/>
        <s v="CKCD4C1"/>
        <s v="u26649554b"/>
        <s v="sl0650078"/>
        <n v="345420047"/>
        <s v="HDRCHQ1"/>
        <s v="HDSFHQ1"/>
        <s v="c1008130393"/>
        <s v="l9j253589"/>
        <s v="HDNBHQ1"/>
        <s v="HDNCHQ1"/>
        <s v="7NCJ1D1"/>
        <s v="HDPDHQ1"/>
        <s v="c0908280794"/>
        <n v="907922572"/>
        <s v="C14WGM1"/>
        <s v="HXHJ1D1"/>
        <s v="HDQFHQ1"/>
        <s v="45HMLH1"/>
        <s v="6F9QZF1"/>
        <s v="HDTCHQ1"/>
        <s v="c1010160443"/>
        <s v="ndef090300l"/>
        <s v="9HQNBP1"/>
        <s v="9HSMBP1"/>
        <s v="HDQJHQ1"/>
        <s v="c1010130441"/>
        <s v="ndef090296l"/>
        <s v="9HSNBP1"/>
        <s v="9HRMBP1"/>
        <s v="HDPGHQ1"/>
        <s v="c1010130445"/>
        <s v="ndef090350l"/>
        <s v="9HPQBP1"/>
        <s v="9HQQBP1"/>
        <s v="HDMJHQ1"/>
        <s v="c1010130442"/>
        <s v="ndef090302l"/>
        <s v="9H9QBP1"/>
        <s v="9HQPBP1"/>
        <s v="HDRJHQ1"/>
        <s v="c1111100300"/>
        <s v="ndef090303l"/>
        <s v="9HPNBP1"/>
        <s v="9HNPBP1"/>
        <s v="HDMGHQ1"/>
        <s v="c1010130438"/>
        <s v="ndef090308l"/>
        <s v="9HRNBP1"/>
        <s v="9HSPBP1"/>
        <n v="242636373"/>
        <s v="452P4M1"/>
        <s v="26X5K02"/>
        <s v="26X7K02"/>
        <s v="275BK02"/>
        <s v="2727K02"/>
        <s v="26Y7K02"/>
        <s v="27D9K02"/>
        <s v="D3MKK02"/>
        <s v="D3CFK02"/>
        <s v="D3MCK02"/>
        <s v="D2CFK02"/>
        <s v="D3KFK02"/>
        <s v="D4VDK02"/>
        <s v="D3FJK02"/>
        <s v="D39HK02"/>
        <s v="D3BJK02"/>
        <s v="D3DFK02"/>
        <s v="D3BHK02"/>
        <s v="D29GK02"/>
        <s v="D1VHK02"/>
        <s v="D3FFK02"/>
        <s v="D4SJK02"/>
        <s v="D2GHK02"/>
        <s v="D4TCK02"/>
        <s v="D3HHK02"/>
        <s v="H6JDK02"/>
        <s v="H6JCK02"/>
        <s v="H6NHK02"/>
        <s v="H6LKK02"/>
        <s v="H6KKK02"/>
        <s v="H63JK02"/>
        <s v="H6MDK02"/>
        <s v="H6MHK02"/>
        <s v="H6MFK02"/>
        <s v="H63kk02"/>
        <s v="H6PFK02"/>
        <s v="H6KGK02"/>
        <s v="H6MGK02"/>
        <s v="H6JGK02"/>
        <s v="H6NGK02"/>
        <s v="2316dy0sm826400018"/>
        <s v="fb77xl1"/>
        <s v="dfr3tc1"/>
        <s v="gn77wl1"/>
        <s v="hnx31d1"/>
        <s v="cn77wl1"/>
        <s v="bn77wl1"/>
        <s v="gjwl301"/>
        <s v="9cy1lw1"/>
        <s v="8vpqyl1"/>
        <s v="32w6xk1"/>
        <s v="b2f4bc1"/>
        <s v="c2f4bc1"/>
        <s v="chk6jl1"/>
        <s v="30822f1"/>
        <s v="fsxkpsdcdfhw"/>
        <s v="fsrkqsxqdfhw"/>
        <s v="CVDQRY1"/>
        <s v="DMPM6D3VFK10"/>
        <s v="SAS1344124037"/>
        <n v="812915592"/>
        <s v="g9tz3v1"/>
        <s v="9038wl1"/>
        <s v="1pj8wl1"/>
        <s v="hz28wl"/>
        <s v="2038wl1"/>
        <s v="f228wl1"/>
        <s v="1038wl1"/>
        <s v="3038wl1"/>
        <s v="5038wl1"/>
        <s v="blk9wl1"/>
        <s v="6038wl1"/>
        <s v="gz28wl1"/>
        <s v="gnj8wl1"/>
        <s v="fnj8wl1"/>
        <s v="7038wl1"/>
        <s v="hnj8wl1"/>
        <s v="9nj8wl1"/>
        <s v="9nck9wl1"/>
        <s v="bnj8wl1"/>
        <s v="cnj8wl1"/>
        <s v="cz28wl1"/>
        <s v="7pj8wl1"/>
        <s v="jz28wl1"/>
        <s v="dz28wl1"/>
        <s v="jnj8wl1"/>
        <s v="3pj8wl1"/>
        <s v="2pj8wl1"/>
        <s v="6pj8wl1"/>
        <s v="4pj8wl1"/>
        <s v="4038wl1"/>
        <s v="5bj8wl1"/>
        <s v="4chmnh1"/>
        <s v="4wcj1d1"/>
        <n v="712914208"/>
        <s v="jcp31d1"/>
        <s v="gpp31d1"/>
        <s v="7mx31d1"/>
        <s v="dob3js1"/>
        <s v="h54ml1"/>
        <n v="901916028"/>
        <s v="g9sw3u1"/>
        <s v="4mx317"/>
        <s v="jjx31d1"/>
        <s v="jlp31d1"/>
        <s v="cnp31d1"/>
        <s v="6nx31d1"/>
        <s v="bgp31d1"/>
        <s v="488y751"/>
        <s v="doc6js1"/>
        <s v="fncj1d1"/>
        <s v="6lx31d1"/>
        <s v="cdm31d1"/>
        <s v="gqpj1d1"/>
        <s v="2rpj1d1"/>
        <s v="dsaj1d1"/>
        <s v="8vpj1d1"/>
        <s v="7vpj1d1"/>
        <s v="1qpj1d1"/>
        <s v="6wpj1d1"/>
        <s v="5vpj1d1"/>
        <s v="gppj1d1"/>
        <s v="3spj1d1"/>
        <s v="5spj1d1"/>
        <s v="1tpj1d1"/>
        <s v="7spj1d1"/>
        <s v="6rpj1d1"/>
        <s v="jtpj1d1"/>
        <s v="4wpj1d1"/>
        <s v="bptj1d1"/>
        <s v="2nlj1d1"/>
        <s v="9ppj1d1"/>
        <s v="9rpj1d1"/>
        <s v="9qpj1d1"/>
        <s v="bxpj1d1"/>
        <s v="9tpj1d1"/>
        <s v="gkp31d1"/>
        <s v="8mx3121"/>
        <s v="5lp31d1"/>
        <s v="8xpj1d1"/>
        <s v="crpj1d1"/>
        <s v="d96xcp1"/>
        <s v="44clzl1"/>
        <s v="d96wcp1"/>
        <s v="B912ABAE3B2045991"/>
        <s v="B912ABAE3C2059560"/>
        <s v="RX-RC2-131017-0021"/>
        <s v="D28LH02"/>
        <s v="d0c3js1"/>
        <s v="8038wl1"/>
        <s v="92tzcx1"/>
        <s v="92t1dx1"/>
        <s v="92qzcx1"/>
        <s v="9321dx1"/>
        <s v="92xzcx1"/>
        <s v="91v1dx1"/>
        <s v="92lzcx1"/>
        <s v="93pzcx1"/>
        <s v="93w1dx1"/>
        <s v="92godx1"/>
        <s v="9340dx1"/>
        <s v="92v0dx1"/>
        <s v="92k1dx1"/>
        <s v="91yzcx1"/>
        <s v="91szcx1"/>
        <s v="9289dx1"/>
        <s v="5lv2nk1"/>
        <s v="79p31d1"/>
        <s v="4mhj1d1"/>
        <s v="9mp31d1"/>
        <s v="93t0dx1"/>
        <s v="91mzcx1"/>
        <s v="93szcx1"/>
        <s v="92z0dx1"/>
        <s v="92yycx1"/>
        <s v="92r1dx1"/>
        <s v="92c0dx1"/>
        <s v="92x0dx1"/>
        <s v="93k1dx1"/>
        <s v="91n0dx1"/>
        <s v="93p0dx1"/>
        <s v="93q0dx1"/>
        <s v="933zcx1"/>
        <s v="91l0dx1"/>
        <s v="93v1dx1"/>
        <s v="93j0dx1"/>
        <s v="9272dx1"/>
        <s v="91r1dx1"/>
        <s v="9220dx1"/>
        <s v="91rzcx1"/>
        <s v="92v1dx1"/>
        <s v="92m0dx1"/>
        <s v="92xycx1"/>
        <s v="92n1dk1"/>
        <s v="9260dx1"/>
        <s v="92x1dx1"/>
        <s v="92v1cx1"/>
        <s v="92lidx1"/>
        <s v="92j0dx1"/>
        <s v="92m1dx1"/>
        <s v="92v2cx1"/>
        <s v="91n1dx1"/>
        <s v="92r0dx1"/>
        <s v="92kzcdx1"/>
        <s v="92w1dx1"/>
        <s v="923ycx1"/>
        <s v="92tyck1"/>
        <s v="92p2cx1"/>
        <s v="9240dx1"/>
        <s v="92hidx1"/>
        <s v="92b1dx1"/>
        <s v="91ydx1"/>
        <s v="9341dx1"/>
        <s v="9232cx1"/>
        <s v="9330dx1"/>
        <s v="91p2cx1"/>
        <s v="9292cx1"/>
        <s v="9230dx1"/>
        <s v="92rcdx1"/>
        <s v="g9t14v1"/>
        <s v="3z652r1"/>
        <s v="g9ty3v1"/>
        <s v="g9tw3v1"/>
        <s v="d0b4js1"/>
        <s v="d09vhs1"/>
        <s v="3mp31d1"/>
        <s v="4cp31d1"/>
        <s v="6jp31d1"/>
        <s v="d09djs1"/>
        <s v="24qbcd1"/>
        <s v="f4qbcd1"/>
        <s v="672kxf1"/>
        <s v="dyvhvsvadj8t"/>
        <s v="dyvhv8cbdj8t"/>
        <s v="dmqjpvwmf183"/>
        <s v="jvxz7w1"/>
        <s v="91zycx1"/>
        <s v="ftp31d1"/>
        <s v="9kx31d1"/>
        <s v="fhkvxr1"/>
        <s v="fhjwxr1"/>
        <s v="b0901160041"/>
        <s v="dobdjs1"/>
        <s v="doc4js1"/>
        <s v="jch6gc1"/>
        <s v="5dz2841"/>
        <s v="HP 2300L"/>
        <s v="D0BVHS1"/>
        <s v="7LX31D1"/>
        <s v="dobxhs1"/>
        <s v="d098js1"/>
        <s v="572kxf1"/>
        <s v="1qp31d1"/>
        <s v="hfp31d1"/>
        <s v="hkx31d1"/>
        <s v="83qbcd1"/>
        <s v="d09bjs1"/>
        <s v="fhkrxr1"/>
        <s v="d0b2js1"/>
        <s v="dob6js1"/>
        <s v="g9sx3v1"/>
        <s v="c1201050334"/>
        <s v="g9t24v1"/>
        <s v="92g1dx1"/>
        <s v="91wycx1"/>
        <s v="9290dx1"/>
        <s v="91zzcx1"/>
        <s v="92n0dx1"/>
        <s v="930zcx1"/>
        <s v="9261dx1"/>
        <s v="91vzcx1"/>
        <s v="93n0dx1"/>
        <s v="928zcx1"/>
        <s v="91qzcx1"/>
        <s v="93vycx1"/>
        <s v="9210dx1"/>
        <s v="9331dx1"/>
        <s v="91tzcx1"/>
        <s v="91x1dx1"/>
        <s v="931zcx1"/>
        <s v="91tycx1"/>
        <s v="91vycx1"/>
        <s v="93m1dx1"/>
        <s v="93lzcx1"/>
        <s v="9270dx1"/>
        <s v="92gzcx1"/>
        <s v="91l1dx1"/>
        <s v="91k0dx1"/>
        <s v="91x0dx1"/>
        <s v="93k0dx1"/>
        <s v="93l0dx1"/>
        <s v="93kzcx1"/>
        <s v="92hzcx1"/>
        <s v="clp31d1"/>
        <s v="d0b5vs1"/>
        <s v="d0bfjs1"/>
        <s v="7fxkhq1"/>
        <s v="7g3mhq1"/>
        <s v="fjv2nk1"/>
        <s v="7g5lhq1"/>
        <s v="7fzjhq1"/>
        <s v="7fxmhq1"/>
        <s v="7g5khq1"/>
        <s v="7fxjhq1"/>
        <s v="7g0mhq1"/>
        <s v="7g1lhq1"/>
        <s v="7g0lhq1"/>
        <s v="7fzlhq1"/>
        <s v="7g2mhq1"/>
        <s v="7g5mhq1"/>
        <s v="7g4khq1"/>
        <s v="7g0khq1"/>
        <s v="7fxlhq1"/>
        <s v="7fykhq1"/>
        <s v="7g4mhq1"/>
        <s v="7g2khq1"/>
        <s v="7fzkhq1"/>
        <s v="7fylhq1"/>
        <s v="7g4lhq1"/>
        <s v="7fzmhq1"/>
        <s v="7g0nhq1"/>
        <s v="7g2lhq1"/>
        <s v="7g3lhq1"/>
        <s v="7fymhq1"/>
        <s v="7fyjhq1"/>
        <s v="7fwmhq1"/>
        <s v="7g3khq1"/>
        <s v="7g1khq1"/>
        <s v="7g6khq1"/>
        <s v="d09cjs1"/>
        <s v="fhhvxr1"/>
        <s v="c1209130009"/>
        <s v="g9tt3v1"/>
        <s v="d0bcjs1"/>
        <s v="d0c5js1"/>
        <s v="fhjrxr1"/>
        <s v="g9v24v1"/>
        <s v="d0b1js1"/>
        <s v="cmx31d1"/>
        <s v="g9tx3v1"/>
        <s v="cdwhkn1"/>
        <s v="3z702r1"/>
        <s v="cdwgkn1"/>
        <s v="cdxfkn1"/>
        <s v="cdxdkn1"/>
        <s v="cdxgkn1"/>
        <s v="d0bbjs1"/>
        <s v="93r1dx1"/>
        <s v="3z622z1"/>
        <s v="3z6z1r1"/>
        <s v="d09xhs1"/>
        <s v="fhhwxr1"/>
        <s v="d097js1"/>
        <s v="fhk0xr1"/>
        <s v="d0b7js1"/>
        <s v="d0c1js1"/>
        <s v="L9j253585"/>
        <s v="F4KL3ZYCF193"/>
        <s v="F4KL1EXKF193"/>
        <s v="F4ML3JDJF193"/>
        <s v="F4LL3BZLF193"/>
        <s v="J4M9CZ1"/>
        <s v="J4MHCZ1"/>
        <s v="J4MFCZ1"/>
        <s v="J4MNCZ1"/>
        <s v="J4NCCZ1"/>
        <s v="J4MGCZ1"/>
        <s v="J4MJCZ1"/>
        <s v="J4N9CZ1"/>
        <s v="J4MDCZ1"/>
        <s v="J4NBCZ1"/>
        <s v="J4LNCZ1"/>
        <s v="J4MMCZ1"/>
        <s v="J4N8CZ1"/>
        <s v="J4MCCZ1"/>
        <s v="J4MBCZ1"/>
        <s v="J4MKCZ1"/>
        <s v="J4MLCZ1"/>
        <s v="J4M8CZ1"/>
        <s v="F7RLX8C3F196"/>
        <s v="F7TLXJEMF196"/>
        <s v="F7RLX6N5F196"/>
        <s v="F7TLXHLYF196"/>
        <s v="F7RLXT0VF196"/>
        <s v="F7TLXHH5F196"/>
        <s v="F7QLXB0GF196"/>
        <s v="F7QM2BCVF196"/>
        <s v="F7QM2BMCF196"/>
        <s v="F7PM2T9MF196"/>
        <s v="F7QM258GF196"/>
        <s v="F7QM2B3LF196"/>
        <s v="F7QM2B6MF196"/>
        <s v="F7PM2S9RF196"/>
        <s v="F7PM2SFBF196"/>
        <s v="F7PM2T3EF196"/>
        <s v="F7PM2T6GF196"/>
        <s v="F7PM4JJ4F196"/>
        <s v="F7PM4FCUF196"/>
        <s v="F7PM4FG3F196"/>
        <s v="F7PM4JGRF196"/>
        <s v="F7PM46L0F196"/>
        <s v="F7PM4FMDF196"/>
        <s v="F7PM46MEF196"/>
        <s v="F7PM4GAUF196"/>
        <s v="F7PM473UF196"/>
        <s v="F7PM4CLLF196"/>
        <s v="B912ABAE432095168"/>
        <s v="B912ABAE432094707"/>
        <s v="B912ABAE432094819"/>
        <s v="B912ABAE432094628"/>
        <s v="762B1P1"/>
        <s v="BMV51P1"/>
        <s v="7YBQQM1"/>
        <s v="H69J0M1"/>
        <s v="6C7SZN1"/>
        <s v="5LY7ZN1"/>
        <s v="4GH5WM1"/>
        <s v="6F51WM1"/>
        <s v="4CDCVM1"/>
        <s v="3666WM1"/>
        <s v="7575WM1"/>
        <s v="8JN0RM1"/>
        <s v="jjv2nf1"/>
        <s v="796dln1"/>
        <s v="ndek0x0824l"/>
        <s v="c1010130472"/>
        <s v="jgx1hq1"/>
        <s v="b5llcp1"/>
        <s v="B5LMCP1"/>
        <s v="b5klcp1"/>
        <s v="b5mlcp1"/>
        <s v="b5jncp1"/>
        <s v="b5kmcp1"/>
        <s v="b5kncp1"/>
        <s v="b5lncp1"/>
        <s v="fv2g3m1"/>
        <s v="ndef0x0899l"/>
        <s v="c1010130537"/>
        <s v="hgxxgq1"/>
        <s v="bfs6df1"/>
        <s v="13195d1"/>
        <s v="33195d1"/>
        <s v="73195d1"/>
        <s v="h2195d1"/>
        <s v="c3185d1"/>
        <s v="53195d11"/>
        <s v="93195d1"/>
        <s v="ndef0x0930l"/>
        <s v="c1009140212"/>
        <n v="17154"/>
        <s v="8gr3tc1"/>
        <s v="9hr3tc1"/>
        <s v="bhr3tc1"/>
        <s v="cgr3tc1"/>
        <s v="6qhj1d1"/>
        <s v="3vcj1d1"/>
        <s v="9gr3tc1"/>
        <s v="5hr3tc1"/>
        <s v="hqp31d1"/>
        <s v="1klj1d1"/>
        <s v="ndef0x0902l"/>
        <s v="c0911090301"/>
        <s v="bklj1d1"/>
        <s v="86d53m1"/>
        <s v="35d53m1"/>
        <s v="45d53m1"/>
        <s v="15d53m1"/>
        <s v="j4d53m1"/>
        <s v="66d53m1"/>
        <s v="h5d53m1"/>
        <s v="f5d53m1"/>
        <s v="16d53m1"/>
        <s v="j5d53m1"/>
        <s v="75d53m1"/>
        <s v="65d53m1"/>
        <s v="b5d53m1"/>
        <s v="56d53m1"/>
        <s v="36d53m1"/>
        <s v="g5d53m1"/>
        <s v="55d53m1"/>
        <s v="95d53m1"/>
        <s v="96d383"/>
        <s v="g4d53m1"/>
        <s v="26d53m1"/>
        <s v="2p77wl1"/>
        <s v="b5hmlh1"/>
        <s v="25hmlh1"/>
        <s v="25wvnn1"/>
        <s v="ndef0x0908l"/>
        <s v="h0k7ct1"/>
        <s v="365hhzw1"/>
        <s v="h0kbct1"/>
        <s v="5gr3tc1"/>
        <s v="212p4m1"/>
        <s v="4js5zk1"/>
        <s v="rfek2801126"/>
        <s v="9mlj1d1"/>
        <s v="19pphl1"/>
        <s v="9v6frb1"/>
        <s v="1phj1d1"/>
        <s v="39pphd1"/>
        <s v="h0k9ct1"/>
        <s v="5nw1lf1"/>
        <s v="89f4ck1"/>
        <s v="89f8ck1"/>
        <s v="6z05ck1"/>
        <s v="dythvprcdj8r"/>
        <s v="dythwhgxdj8r"/>
        <s v="dythwhnxdj8r"/>
        <s v="dythwhqkdj8r"/>
        <s v="dythwl05dj8r"/>
        <s v="dn6h33kldj8r"/>
        <s v="5yhj1d1"/>
        <s v="jgx2hq1"/>
        <s v="hfr3tc1"/>
        <s v="QD0637150661"/>
        <s v="QD0828150361"/>
        <s v="AD0549160014"/>
        <s v="QD0622150114"/>
        <s v="QD0821252016"/>
        <s v="B912ABAE3C2055252"/>
        <s v="B912ABAE3C2052710"/>
        <s v="B912ABAE3C2052631"/>
        <s v="B912ABAE3C2052383"/>
        <s v="B912ABAE3C2052518"/>
        <s v="B912ABAE3C2052642"/>
        <s v="B912ABAE3C2052912"/>
        <s v="B912ABAE3C2053216"/>
        <s v="B912ABAE3C2052484"/>
        <s v="B912ABAE3C2052451"/>
        <s v="B912ABAE3A2036776"/>
        <s v="B912ABAE3A2038352"/>
        <s v="B912ABAE3A2038408"/>
        <s v="B912ABAE392035459"/>
        <s v="B912ABAE3A2037913"/>
        <s v="B912ABAE3A2038116"/>
        <s v="B912ABAE392035561"/>
        <s v="B912ABAE3A2036956"/>
        <s v="B912ABAE3A2038486"/>
        <s v="B912ABAE3A2038431"/>
        <s v="B912ABAE392035279"/>
        <s v="B912ABAE3A2036822"/>
        <s v="B912ABAE3A2038059"/>
        <s v="B912ABAE392035358"/>
        <s v="B912ABAE3A2037069"/>
        <s v="B912ABAE392035055"/>
        <s v="DYTLX8XJDFHW"/>
        <s v="7fskhq1"/>
        <s v="7flkhq1"/>
        <s v="7fkkhq1"/>
        <s v="7fmkhq1"/>
        <s v="7fhlhq1"/>
        <s v="7fnlhq1"/>
        <s v="7fhshq1"/>
        <s v="7fvkhq1"/>
        <s v="7fqkhq1"/>
        <s v="7fsmhq1"/>
        <s v="7ftmhq1"/>
        <s v="7fkmhq1"/>
        <s v="7ftkhq1"/>
        <s v="7fmmhq1"/>
        <s v="7ftlhq1"/>
        <s v="7fhkhq1"/>
        <s v="7ftjhq1"/>
        <s v="7fjlhq1"/>
        <s v="7fjkhq1"/>
        <s v="7fnkhq1"/>
        <s v="7fqmhq1"/>
        <s v="7fvlhq1"/>
        <s v="7fplhq1"/>
        <s v="7frlhq1"/>
        <s v="7fvjq1"/>
        <s v="7fschq1"/>
        <s v="7fmlhq1"/>
        <s v="7frkhq1"/>
        <s v="7fjmhq1"/>
        <s v="7fklhq1"/>
        <s v="7fhmhq1"/>
        <s v="7fpmhq1"/>
        <s v="7frmhq1"/>
        <s v="7fllhq1"/>
        <s v="7fqlhq1"/>
        <s v="7flmhq1"/>
        <s v="UC0712201306C3"/>
        <s v="1312LZ05CD29"/>
        <s v="1312LZ05CDS9"/>
        <s v="0H0A13400413"/>
        <s v="AS1340222889"/>
        <s v="B912ABAE432089802"/>
        <s v="B912ABAE432088058"/>
        <s v="B912ABAE432087822"/>
        <s v="B912ABAE432088025"/>
        <s v="B912ABAE432090321"/>
        <s v="B912ABAE432088036"/>
        <s v="B912ABAE432090275"/>
        <s v="B912ABAE432090141"/>
        <s v="B912ABAE432089824"/>
        <s v="B912ABAE432090286"/>
        <s v="B912ABAE432089970"/>
        <s v="B912ABAE432087608"/>
        <s v="B912ABAE432088160"/>
        <s v="B912ABAE432087844"/>
        <s v="B912ABAE432087798"/>
        <s v="B912ABAE432087653"/>
        <s v="dmphplb0dj8r"/>
        <s v="J3051J6XZ38"/>
        <s v="J3051J54Z38"/>
        <s v="HZ1101RHZ38"/>
        <s v="HZ1104SPZ38"/>
        <s v="HW110V8FZ38"/>
        <s v="HZ1101RMZ38"/>
        <s v="HZ1101QBZ38"/>
        <s v="HZ1101QZZ38"/>
        <s v="HW110V8PZ38"/>
        <s v="HZ1101Z1Z38"/>
        <s v="HW110Z95Z38"/>
        <s v="HZ1101UVZ38"/>
        <s v="HW110VG4Z38"/>
        <s v="HW1109SCZ38"/>
        <s v="HW110YWNZ38"/>
        <s v="HW110VJTZ38"/>
        <s v="HW110CV5Z38"/>
        <s v="HW110QUNZ38"/>
        <s v="HW110YWQZ38"/>
        <s v="HW110YTRZ38"/>
        <s v="HW110XNMZ38"/>
        <s v="HW110Z7AZ38"/>
        <s v="HW110VG0Z38"/>
        <s v="HW110VFRZ38"/>
        <s v="HW110Z88Z38"/>
        <s v="HW110QP4Z38"/>
        <s v="HW110EEEZ38"/>
        <s v="HW110CUMZ38"/>
        <s v="HW110XHPZ38"/>
        <s v="4510208XF5W"/>
        <s v="45038JSHF5W"/>
        <s v="45038JJ6F5W"/>
        <s v="45038JP6F5W"/>
        <s v="45038JSAF5W"/>
        <s v="45038J87F5W"/>
        <s v="45038K4EF5W"/>
        <s v="45038K8WF5W"/>
        <s v="45038JSXF5W"/>
        <s v="45038JRCF5W"/>
        <s v="97qt6y1"/>
        <s v="6sqksy1"/>
        <s v="6FZDL02"/>
        <s v="DMPM6RPEFK10"/>
        <s v="DMPM6QK5FK10"/>
        <s v="DMPM6RX2FK10"/>
        <s v="DMPM6QVGFK10"/>
        <s v="DMPM6KWUFK10"/>
        <s v="DMPM79EJFK10"/>
        <s v="DMPM7BNDFK10"/>
        <s v="DMPM78T6FK10"/>
        <s v="DMPM7A61FK10"/>
        <s v="DMPM7C43FK10"/>
        <s v="DMPM77D9FK10"/>
        <s v="DMPM76P4FK10"/>
        <s v="DMPM770AFK10"/>
        <s v="403RMLM5J528"/>
        <s v="403RMGC5J527"/>
      </sharedItems>
    </cacheField>
    <cacheField name="Location" numFmtId="0">
      <sharedItems containsBlank="1"/>
    </cacheField>
    <cacheField name="QSCB" numFmtId="0">
      <sharedItems containsBlank="1" containsMixedTypes="1" containsNumber="1" containsInteger="1" minValue="3177022" maxValue="3263383"/>
    </cacheField>
    <cacheField name="Purpose" numFmtId="0">
      <sharedItems containsBlank="1"/>
    </cacheField>
    <cacheField name="PO" numFmtId="0">
      <sharedItems containsBlank="1" containsMixedTypes="1" containsNumber="1" containsInteger="1" minValue="1001809203" maxValue="1001911972"/>
    </cacheField>
    <cacheField name="Date of Inventory" numFmtId="0">
      <sharedItems containsDate="1" containsBlank="1" containsMixedTypes="1" minDate="2012-06-19T00:00:00" maxDate="2014-05-28T00:00:00"/>
    </cacheField>
    <cacheField name="Disposed" numFmtId="0">
      <sharedItems containsBlank="1" count="32">
        <m/>
        <s v="x"/>
        <s v="?? No board Proj &amp; 1 stu " u="1"/>
        <s v="Need rm #" u="1"/>
        <s v="shb a teacher computer not student" u="1"/>
        <s v="extra hub" u="1"/>
        <s v="no student machines" u="1"/>
        <s v="no Projector?" u="1"/>
        <s v="? Why 740 sb 780?" u="1"/>
        <s v="confirm rm #" u="1"/>
        <s v="Shb a teacher replacement computer not student" u="1"/>
        <s v="Rms 215 Amburn, 217 Arguello, 219 Davis, 129 Dorris, 125 Epps, 123 Jenner, 103 Johnson, 222 Kendrick, 122 Michel, 131 Salyer" u="1"/>
        <s v="??Need cleaned &amp; serial #" u="1"/>
        <s v="to elminiate hub on stu pcs" u="1"/>
        <s v="model?" u="1"/>
        <s v="Rmoved old need New info" u="1"/>
        <s v="? Missing 1 stu" u="1"/>
        <s v="replaced need new info" u="1"/>
        <s v="model bps # ?" u="1"/>
        <s v="Site &amp; rm?" u="1"/>
        <s v="Removed dead Projector New Info?" u="1"/>
        <s v="missing stu computer" u="1"/>
        <s v="d" u="1"/>
        <s v="Computer moved where is it???" u="1"/>
        <s v="Prod Key GKYHK-37423-P8B2J-R8RT8-HR38H" u="1"/>
        <s v="bps #?" u="1"/>
        <s v="Reroute cat5 for tea toward window " u="1"/>
        <s v="no board?" u="1"/>
        <s v="set of 32 Votes model PRM-AV3-01" u="1"/>
        <s v="Dead student pc Removed Need info for New??" u="1"/>
        <s v="Video Not wking at WRC" u="1"/>
        <s v="? Ck just 1 tea computer?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98">
  <r>
    <n v="2"/>
    <x v="0"/>
    <n v="101"/>
    <n v="17260"/>
    <n v="16260"/>
    <x v="0"/>
    <x v="0"/>
    <x v="0"/>
    <s v="7D4LHQ1"/>
    <s v="Teacher"/>
    <s v="Q-15"/>
    <s v="Rdg Facilitator no student computers"/>
    <s v="Q-15"/>
    <d v="2013-07-03T00:00:00"/>
  </r>
  <r>
    <n v="3"/>
    <x v="0"/>
    <n v="103"/>
    <n v="17233"/>
    <n v="16233"/>
    <x v="0"/>
    <x v="0"/>
    <x v="0"/>
    <s v="7D9KHQ1"/>
    <s v="student"/>
    <s v="Q-15"/>
    <m/>
    <s v="Q-15"/>
    <d v="2013-07-03T00:00:00"/>
  </r>
  <r>
    <n v="4"/>
    <x v="0"/>
    <n v="103"/>
    <n v="16774"/>
    <n v="15774"/>
    <x v="0"/>
    <x v="0"/>
    <x v="0"/>
    <s v="6F4WGM1"/>
    <s v="student"/>
    <m/>
    <m/>
    <m/>
    <d v="2013-07-03T00:00:00"/>
  </r>
  <r>
    <n v="5"/>
    <x v="0"/>
    <n v="103"/>
    <m/>
    <m/>
    <x v="0"/>
    <x v="1"/>
    <x v="0"/>
    <m/>
    <s v="Teacher"/>
    <m/>
    <m/>
    <m/>
    <m/>
  </r>
  <r>
    <n v="6"/>
    <x v="0"/>
    <n v="103"/>
    <n v="18577"/>
    <n v="18577"/>
    <x v="1"/>
    <x v="2"/>
    <x v="1"/>
    <m/>
    <s v="class"/>
    <m/>
    <s v="removed 17692 Sharp 262"/>
    <m/>
    <d v="2013-07-03T00:00:00"/>
  </r>
  <r>
    <n v="7"/>
    <x v="0"/>
    <n v="103"/>
    <n v="16808"/>
    <n v="16808"/>
    <x v="2"/>
    <x v="3"/>
    <x v="2"/>
    <s v="B0812120126"/>
    <s v="class"/>
    <m/>
    <m/>
    <m/>
    <d v="2013-07-03T00:00:00"/>
  </r>
  <r>
    <n v="8"/>
    <x v="0"/>
    <n v="103"/>
    <n v="19424"/>
    <n v="19424"/>
    <x v="3"/>
    <x v="4"/>
    <x v="3"/>
    <s v="RX-RC2-131017-0808"/>
    <s v="SPED"/>
    <s v="Q14-161"/>
    <s v="Meijer"/>
    <s v="Hampton"/>
    <d v="2014-02-06T00:00:00"/>
  </r>
  <r>
    <n v="9"/>
    <x v="0"/>
    <n v="105"/>
    <n v="17262"/>
    <n v="16262"/>
    <x v="0"/>
    <x v="0"/>
    <x v="0"/>
    <s v="7D1KHQ1"/>
    <m/>
    <s v="Q-15"/>
    <m/>
    <s v="Q-15"/>
    <d v="2013-07-03T00:00:00"/>
  </r>
  <r>
    <n v="10"/>
    <x v="0"/>
    <n v="105"/>
    <n v="16773"/>
    <n v="15773"/>
    <x v="0"/>
    <x v="0"/>
    <x v="0"/>
    <s v="DY3WGM1"/>
    <s v="student"/>
    <m/>
    <m/>
    <m/>
    <d v="2013-07-03T00:00:00"/>
  </r>
  <r>
    <n v="11"/>
    <x v="0"/>
    <n v="105"/>
    <m/>
    <m/>
    <x v="0"/>
    <x v="1"/>
    <x v="0"/>
    <m/>
    <s v="Teacher"/>
    <m/>
    <m/>
    <m/>
    <m/>
  </r>
  <r>
    <n v="12"/>
    <x v="0"/>
    <n v="105"/>
    <n v="19060"/>
    <n v="19060"/>
    <x v="1"/>
    <x v="2"/>
    <x v="1"/>
    <m/>
    <s v="class"/>
    <m/>
    <s v="17774 15774 Sharp 262"/>
    <m/>
    <d v="2013-07-03T00:00:00"/>
  </r>
  <r>
    <n v="13"/>
    <x v="0"/>
    <n v="105"/>
    <n v="16809"/>
    <n v="16809"/>
    <x v="2"/>
    <x v="3"/>
    <x v="2"/>
    <s v="B0812120121"/>
    <s v="class"/>
    <m/>
    <m/>
    <m/>
    <d v="2013-07-03T00:00:00"/>
  </r>
  <r>
    <n v="14"/>
    <x v="0"/>
    <n v="106"/>
    <n v="17231"/>
    <n v="16231"/>
    <x v="0"/>
    <x v="0"/>
    <x v="0"/>
    <s v="7DZLHQ1"/>
    <s v="student"/>
    <s v="Q-15"/>
    <m/>
    <s v="Q-15"/>
    <d v="2013-07-03T00:00:00"/>
  </r>
  <r>
    <n v="15"/>
    <x v="0"/>
    <n v="106"/>
    <n v="16772"/>
    <n v="15772"/>
    <x v="0"/>
    <x v="0"/>
    <x v="0"/>
    <s v="FZ3WGM1"/>
    <s v="student"/>
    <m/>
    <m/>
    <m/>
    <d v="2013-07-03T00:00:00"/>
  </r>
  <r>
    <n v="16"/>
    <x v="0"/>
    <n v="106"/>
    <m/>
    <m/>
    <x v="0"/>
    <x v="1"/>
    <x v="0"/>
    <m/>
    <s v="Teacher"/>
    <m/>
    <m/>
    <m/>
    <m/>
  </r>
  <r>
    <n v="17"/>
    <x v="0"/>
    <n v="106"/>
    <n v="18215"/>
    <n v="18215"/>
    <x v="4"/>
    <x v="5"/>
    <x v="1"/>
    <s v="pubk2201496"/>
    <s v="class"/>
    <m/>
    <s v="remove 17693 15693 sharp 262"/>
    <m/>
    <d v="2013-07-03T00:00:00"/>
  </r>
  <r>
    <n v="18"/>
    <x v="0"/>
    <n v="106"/>
    <n v="16810"/>
    <n v="16810"/>
    <x v="2"/>
    <x v="3"/>
    <x v="2"/>
    <s v="b0812120122"/>
    <s v="class"/>
    <m/>
    <m/>
    <m/>
    <d v="2013-07-03T00:00:00"/>
  </r>
  <r>
    <n v="19"/>
    <x v="0"/>
    <n v="108"/>
    <n v="17230"/>
    <n v="16230"/>
    <x v="0"/>
    <x v="0"/>
    <x v="0"/>
    <s v="7D9LHQ1"/>
    <s v="student"/>
    <s v="Q-15"/>
    <m/>
    <s v="Q-15"/>
    <d v="2013-07-03T00:00:00"/>
  </r>
  <r>
    <n v="20"/>
    <x v="0"/>
    <n v="108"/>
    <n v="16771"/>
    <n v="15771"/>
    <x v="0"/>
    <x v="0"/>
    <x v="0"/>
    <s v="9F4WGM1"/>
    <s v="student"/>
    <m/>
    <m/>
    <m/>
    <d v="2013-07-03T00:00:00"/>
  </r>
  <r>
    <n v="21"/>
    <x v="0"/>
    <n v="108"/>
    <m/>
    <m/>
    <x v="0"/>
    <x v="1"/>
    <x v="0"/>
    <m/>
    <s v="Teacher"/>
    <m/>
    <m/>
    <m/>
    <m/>
  </r>
  <r>
    <n v="22"/>
    <x v="0"/>
    <n v="108"/>
    <n v="17299"/>
    <n v="15299"/>
    <x v="5"/>
    <x v="6"/>
    <x v="1"/>
    <n v="803917384"/>
    <s v="class"/>
    <m/>
    <m/>
    <m/>
    <d v="2013-07-03T00:00:00"/>
  </r>
  <r>
    <n v="23"/>
    <x v="0"/>
    <n v="108"/>
    <n v="17492"/>
    <n v="17492"/>
    <x v="2"/>
    <x v="3"/>
    <x v="2"/>
    <s v="B081006"/>
    <s v="class"/>
    <m/>
    <m/>
    <m/>
    <d v="2013-07-03T00:00:00"/>
  </r>
  <r>
    <n v="24"/>
    <x v="0"/>
    <n v="109"/>
    <n v="17239"/>
    <n v="16239"/>
    <x v="0"/>
    <x v="0"/>
    <x v="0"/>
    <s v="7D7LHQ1"/>
    <s v="student"/>
    <s v="Q-15"/>
    <m/>
    <s v="Q-15"/>
    <d v="2013-07-03T00:00:00"/>
  </r>
  <r>
    <n v="25"/>
    <x v="0"/>
    <n v="109"/>
    <n v="18474"/>
    <n v="18474"/>
    <x v="4"/>
    <x v="7"/>
    <x v="1"/>
    <s v="r4ef241836l"/>
    <s v="class"/>
    <m/>
    <s v="replaced 17688 15688 Sharp 262"/>
    <m/>
    <d v="2013-07-03T00:00:00"/>
  </r>
  <r>
    <n v="26"/>
    <x v="0"/>
    <n v="109"/>
    <m/>
    <m/>
    <x v="0"/>
    <x v="1"/>
    <x v="0"/>
    <m/>
    <s v="Teacher"/>
    <m/>
    <m/>
    <m/>
    <m/>
  </r>
  <r>
    <n v="27"/>
    <x v="0"/>
    <n v="109"/>
    <n v="17494"/>
    <n v="17494"/>
    <x v="0"/>
    <x v="0"/>
    <x v="0"/>
    <s v="964WGM1"/>
    <s v="student"/>
    <m/>
    <m/>
    <m/>
    <d v="2013-07-03T00:00:00"/>
  </r>
  <r>
    <n v="28"/>
    <x v="0"/>
    <n v="109"/>
    <n v="17493"/>
    <n v="17493"/>
    <x v="2"/>
    <x v="3"/>
    <x v="2"/>
    <s v="B0812122063"/>
    <s v="class"/>
    <m/>
    <m/>
    <m/>
    <d v="2013-07-03T00:00:00"/>
  </r>
  <r>
    <n v="29"/>
    <x v="0"/>
    <n v="110"/>
    <n v="17250"/>
    <n v="16250"/>
    <x v="0"/>
    <x v="0"/>
    <x v="0"/>
    <s v="7D0MHQ1"/>
    <s v="Teacher"/>
    <s v="Q-15"/>
    <s v="Rdg Facilitator no student computers"/>
    <s v="Q-15"/>
    <d v="2013-07-03T00:00:00"/>
  </r>
  <r>
    <n v="30"/>
    <x v="0"/>
    <n v="111"/>
    <n v="17229"/>
    <n v="16229"/>
    <x v="0"/>
    <x v="0"/>
    <x v="0"/>
    <s v="7D9MHQ1"/>
    <s v="student"/>
    <s v="Q-15"/>
    <m/>
    <s v="Q-15"/>
    <d v="2013-07-03T00:00:00"/>
  </r>
  <r>
    <n v="31"/>
    <x v="0"/>
    <n v="111"/>
    <n v="17691"/>
    <n v="15661"/>
    <x v="5"/>
    <x v="8"/>
    <x v="1"/>
    <n v="901916015"/>
    <s v="class"/>
    <m/>
    <m/>
    <m/>
    <d v="2013-07-03T00:00:00"/>
  </r>
  <r>
    <n v="32"/>
    <x v="0"/>
    <n v="111"/>
    <m/>
    <m/>
    <x v="0"/>
    <x v="1"/>
    <x v="0"/>
    <m/>
    <s v="Teacher"/>
    <m/>
    <m/>
    <m/>
    <m/>
  </r>
  <r>
    <n v="33"/>
    <x v="0"/>
    <n v="111"/>
    <n v="16789"/>
    <n v="15769"/>
    <x v="0"/>
    <x v="0"/>
    <x v="0"/>
    <s v="F94WGM1"/>
    <s v="student"/>
    <m/>
    <m/>
    <m/>
    <d v="2013-07-03T00:00:00"/>
  </r>
  <r>
    <n v="34"/>
    <x v="0"/>
    <n v="111"/>
    <n v="17495"/>
    <n v="17495"/>
    <x v="2"/>
    <x v="3"/>
    <x v="2"/>
    <s v="B0812120627"/>
    <s v="class"/>
    <m/>
    <m/>
    <m/>
    <d v="2013-07-03T00:00:00"/>
  </r>
  <r>
    <n v="35"/>
    <x v="0"/>
    <n v="112"/>
    <n v="17234"/>
    <n v="16234"/>
    <x v="0"/>
    <x v="0"/>
    <x v="0"/>
    <s v="7D8LHQ1"/>
    <s v="student"/>
    <s v="Q-15"/>
    <m/>
    <s v="Q-15"/>
    <d v="2013-07-03T00:00:00"/>
  </r>
  <r>
    <n v="36"/>
    <x v="0"/>
    <n v="112"/>
    <n v="16837"/>
    <n v="15837"/>
    <x v="4"/>
    <x v="9"/>
    <x v="1"/>
    <s v="msuf033607l"/>
    <s v="class"/>
    <s v="Q-15"/>
    <m/>
    <m/>
    <d v="2013-07-03T00:00:00"/>
  </r>
  <r>
    <n v="37"/>
    <x v="0"/>
    <n v="112"/>
    <m/>
    <m/>
    <x v="0"/>
    <x v="1"/>
    <x v="0"/>
    <s v="12QBLC1"/>
    <s v="Teacher"/>
    <m/>
    <m/>
    <m/>
    <m/>
  </r>
  <r>
    <n v="38"/>
    <x v="0"/>
    <n v="112"/>
    <n v="16768"/>
    <n v="15768"/>
    <x v="0"/>
    <x v="0"/>
    <x v="0"/>
    <s v="2Z3WGM1"/>
    <s v="student"/>
    <m/>
    <m/>
    <m/>
    <d v="2013-07-03T00:00:00"/>
  </r>
  <r>
    <n v="39"/>
    <x v="0"/>
    <n v="112"/>
    <n v="16105"/>
    <n v="16105"/>
    <x v="2"/>
    <x v="10"/>
    <x v="2"/>
    <s v="c0911090469"/>
    <s v="class"/>
    <m/>
    <m/>
    <m/>
    <d v="2013-07-03T00:00:00"/>
  </r>
  <r>
    <n v="40"/>
    <x v="0"/>
    <n v="113"/>
    <n v="17240"/>
    <n v="16240"/>
    <x v="0"/>
    <x v="0"/>
    <x v="0"/>
    <s v="7D6KHQ1"/>
    <s v="student"/>
    <s v="Q-15"/>
    <m/>
    <s v="Q-15"/>
    <d v="2013-07-03T00:00:00"/>
  </r>
  <r>
    <n v="41"/>
    <x v="0"/>
    <n v="113"/>
    <n v="17296"/>
    <n v="15296"/>
    <x v="5"/>
    <x v="6"/>
    <x v="1"/>
    <n v="803917522"/>
    <s v="class"/>
    <m/>
    <m/>
    <m/>
    <d v="2013-07-03T00:00:00"/>
  </r>
  <r>
    <n v="42"/>
    <x v="0"/>
    <n v="113"/>
    <m/>
    <m/>
    <x v="0"/>
    <x v="1"/>
    <x v="0"/>
    <m/>
    <s v="Teacher"/>
    <m/>
    <m/>
    <m/>
    <m/>
  </r>
  <r>
    <n v="43"/>
    <x v="0"/>
    <n v="113"/>
    <n v="16768"/>
    <n v="15768"/>
    <x v="0"/>
    <x v="0"/>
    <x v="0"/>
    <s v="B54WGM1"/>
    <s v="student"/>
    <m/>
    <m/>
    <m/>
    <d v="2013-07-03T00:00:00"/>
  </r>
  <r>
    <n v="44"/>
    <x v="0"/>
    <n v="113"/>
    <n v="17496"/>
    <n v="17496"/>
    <x v="2"/>
    <x v="3"/>
    <x v="2"/>
    <n v="816033182"/>
    <s v="class"/>
    <m/>
    <m/>
    <m/>
    <d v="2013-07-03T00:00:00"/>
  </r>
  <r>
    <n v="45"/>
    <x v="0"/>
    <n v="114"/>
    <n v="17235"/>
    <n v="16235"/>
    <x v="0"/>
    <x v="0"/>
    <x v="0"/>
    <s v="7D1LHQ1"/>
    <s v="Teacher"/>
    <s v="Q-15"/>
    <m/>
    <s v="Q-15"/>
    <d v="2013-07-03T00:00:00"/>
  </r>
  <r>
    <n v="46"/>
    <x v="0"/>
    <n v="114"/>
    <n v="19061"/>
    <n v="19061"/>
    <x v="1"/>
    <x v="2"/>
    <x v="1"/>
    <s v="b9128aaf31-093163"/>
    <s v="class"/>
    <m/>
    <s v="replaced 17297 15297 sharp 262"/>
    <m/>
    <d v="2013-07-03T00:00:00"/>
  </r>
  <r>
    <n v="47"/>
    <x v="0"/>
    <n v="114"/>
    <n v="14614"/>
    <n v="14614"/>
    <x v="0"/>
    <x v="11"/>
    <x v="0"/>
    <s v="H1QBLC1"/>
    <s v="student"/>
    <m/>
    <m/>
    <m/>
    <d v="2013-07-03T00:00:00"/>
  </r>
  <r>
    <n v="48"/>
    <x v="0"/>
    <n v="114"/>
    <n v="16767"/>
    <n v="15767"/>
    <x v="0"/>
    <x v="0"/>
    <x v="0"/>
    <s v="7C4WGM1"/>
    <s v="student"/>
    <m/>
    <m/>
    <m/>
    <d v="2013-07-03T00:00:00"/>
  </r>
  <r>
    <n v="49"/>
    <x v="0"/>
    <n v="114"/>
    <n v="17497"/>
    <n v="17497"/>
    <x v="2"/>
    <x v="3"/>
    <x v="2"/>
    <s v="b0810060726"/>
    <s v="class"/>
    <m/>
    <m/>
    <m/>
    <d v="2013-07-03T00:00:00"/>
  </r>
  <r>
    <n v="50"/>
    <x v="0"/>
    <n v="118"/>
    <n v="17243"/>
    <n v="16243"/>
    <x v="0"/>
    <x v="0"/>
    <x v="0"/>
    <s v="7D8MHQ1"/>
    <s v="Teacher"/>
    <s v="Q-15"/>
    <m/>
    <s v="Q-15"/>
    <d v="2013-07-03T00:00:00"/>
  </r>
  <r>
    <n v="51"/>
    <x v="0"/>
    <n v="118"/>
    <n v="18584"/>
    <n v="18584"/>
    <x v="1"/>
    <x v="2"/>
    <x v="1"/>
    <s v="B912aaaf2c-064149"/>
    <s v="class"/>
    <m/>
    <s v="replaced 17321 15321 sharp 261"/>
    <m/>
    <d v="2013-07-03T00:00:00"/>
  </r>
  <r>
    <n v="52"/>
    <x v="0"/>
    <n v="118"/>
    <n v="14613"/>
    <n v="14613"/>
    <x v="0"/>
    <x v="11"/>
    <x v="0"/>
    <s v="H73KKC1"/>
    <s v="student"/>
    <m/>
    <m/>
    <m/>
    <d v="2013-07-03T00:00:00"/>
  </r>
  <r>
    <n v="53"/>
    <x v="0"/>
    <n v="118"/>
    <n v="16765"/>
    <n v="15765"/>
    <x v="0"/>
    <x v="0"/>
    <x v="0"/>
    <s v="FB4WGM1"/>
    <s v="student"/>
    <m/>
    <m/>
    <m/>
    <d v="2013-07-03T00:00:00"/>
  </r>
  <r>
    <n v="54"/>
    <x v="0"/>
    <n v="118"/>
    <n v="17499"/>
    <n v="17499"/>
    <x v="2"/>
    <x v="3"/>
    <x v="2"/>
    <s v="B0810060742"/>
    <s v="class"/>
    <m/>
    <m/>
    <m/>
    <d v="2013-07-03T00:00:00"/>
  </r>
  <r>
    <n v="55"/>
    <x v="0"/>
    <n v="119"/>
    <n v="17241"/>
    <n v="16241"/>
    <x v="0"/>
    <x v="0"/>
    <x v="0"/>
    <s v="7DBLHQ1"/>
    <s v="Teacher"/>
    <s v="Q-15"/>
    <m/>
    <s v="Q-15"/>
    <d v="2013-07-03T00:00:00"/>
  </r>
  <r>
    <n v="56"/>
    <x v="0"/>
    <n v="119"/>
    <n v="16836"/>
    <n v="15836"/>
    <x v="4"/>
    <x v="9"/>
    <x v="4"/>
    <s v="msuf033605l"/>
    <s v="class"/>
    <s v="Q-15"/>
    <m/>
    <m/>
    <d v="2013-07-03T00:00:00"/>
  </r>
  <r>
    <n v="57"/>
    <x v="0"/>
    <n v="119"/>
    <n v="14629"/>
    <n v="14629"/>
    <x v="0"/>
    <x v="11"/>
    <x v="0"/>
    <s v="H2QBLC1"/>
    <s v="student"/>
    <m/>
    <m/>
    <m/>
    <d v="2013-07-03T00:00:00"/>
  </r>
  <r>
    <n v="58"/>
    <x v="0"/>
    <n v="119"/>
    <n v="14663"/>
    <n v="14663"/>
    <x v="0"/>
    <x v="11"/>
    <x v="0"/>
    <s v="2hr3tc1"/>
    <s v="student"/>
    <m/>
    <m/>
    <m/>
    <d v="2013-07-03T00:00:00"/>
  </r>
  <r>
    <n v="59"/>
    <x v="0"/>
    <n v="119"/>
    <n v="15051"/>
    <n v="15051"/>
    <x v="2"/>
    <x v="3"/>
    <x v="2"/>
    <n v="821126064"/>
    <s v="class"/>
    <m/>
    <m/>
    <m/>
    <d v="2013-07-03T00:00:00"/>
  </r>
  <r>
    <n v="60"/>
    <x v="0"/>
    <s v="Verify 119"/>
    <n v="18422"/>
    <n v="18422"/>
    <x v="6"/>
    <x v="12"/>
    <x v="5"/>
    <s v="cq245090z38"/>
    <s v="Teacher"/>
    <m/>
    <s v="SPED"/>
    <s v="Replacement for damaged unit"/>
    <m/>
  </r>
  <r>
    <n v="61"/>
    <x v="0"/>
    <n v="117"/>
    <n v="17238"/>
    <n v="16238"/>
    <x v="0"/>
    <x v="0"/>
    <x v="0"/>
    <s v="7D7MHQ1"/>
    <s v="Teacher"/>
    <s v="Q-15"/>
    <m/>
    <s v="Q-15"/>
    <d v="2013-07-03T00:00:00"/>
  </r>
  <r>
    <n v="62"/>
    <x v="0"/>
    <n v="117"/>
    <n v="15050"/>
    <n v="15050"/>
    <x v="4"/>
    <x v="9"/>
    <x v="1"/>
    <s v="ls6f9z3871l"/>
    <s v="class"/>
    <m/>
    <m/>
    <m/>
    <d v="2013-07-03T00:00:00"/>
  </r>
  <r>
    <n v="63"/>
    <x v="0"/>
    <n v="117"/>
    <n v="14607"/>
    <n v="14607"/>
    <x v="0"/>
    <x v="11"/>
    <x v="0"/>
    <s v="H0QBLC1"/>
    <s v="student"/>
    <m/>
    <m/>
    <m/>
    <d v="2013-07-03T00:00:00"/>
  </r>
  <r>
    <n v="64"/>
    <x v="0"/>
    <n v="117"/>
    <n v="16776"/>
    <n v="15776"/>
    <x v="0"/>
    <x v="0"/>
    <x v="0"/>
    <s v="254WGM1"/>
    <s v="student"/>
    <m/>
    <m/>
    <m/>
    <d v="2013-07-03T00:00:00"/>
  </r>
  <r>
    <n v="65"/>
    <x v="0"/>
    <n v="117"/>
    <n v="16098"/>
    <n v="16098"/>
    <x v="2"/>
    <x v="10"/>
    <x v="2"/>
    <s v="c0911090462"/>
    <s v="class"/>
    <m/>
    <m/>
    <m/>
    <d v="2013-07-03T00:00:00"/>
  </r>
  <r>
    <n v="66"/>
    <x v="0"/>
    <n v="115"/>
    <n v="17232"/>
    <n v="16232"/>
    <x v="0"/>
    <x v="0"/>
    <x v="0"/>
    <s v="7D5KHQ1"/>
    <s v="Teacher"/>
    <s v="Q-15"/>
    <m/>
    <s v="Q-15"/>
    <d v="2013-07-03T00:00:00"/>
  </r>
  <r>
    <n v="67"/>
    <x v="0"/>
    <n v="115"/>
    <n v="17498"/>
    <n v="17498"/>
    <x v="4"/>
    <x v="9"/>
    <x v="1"/>
    <s v="ls6f9z3173l"/>
    <s v="class"/>
    <m/>
    <m/>
    <m/>
    <d v="2013-07-03T00:00:00"/>
  </r>
  <r>
    <n v="68"/>
    <x v="0"/>
    <n v="115"/>
    <n v="14612"/>
    <n v="14612"/>
    <x v="0"/>
    <x v="11"/>
    <x v="0"/>
    <s v="72qblc1"/>
    <s v="student"/>
    <m/>
    <m/>
    <m/>
    <d v="2013-07-03T00:00:00"/>
  </r>
  <r>
    <n v="69"/>
    <x v="0"/>
    <n v="115"/>
    <n v="16777"/>
    <n v="15777"/>
    <x v="0"/>
    <x v="0"/>
    <x v="0"/>
    <s v="8Y3WGM1"/>
    <s v="student"/>
    <m/>
    <m/>
    <m/>
    <d v="2013-07-03T00:00:00"/>
  </r>
  <r>
    <n v="70"/>
    <x v="0"/>
    <n v="115"/>
    <n v="16097"/>
    <n v="16097"/>
    <x v="2"/>
    <x v="10"/>
    <x v="2"/>
    <s v="c0911090461"/>
    <s v="class"/>
    <m/>
    <m/>
    <m/>
    <d v="2013-07-03T00:00:00"/>
  </r>
  <r>
    <n v="71"/>
    <x v="0"/>
    <n v="315"/>
    <n v="17237"/>
    <n v="16237"/>
    <x v="0"/>
    <x v="0"/>
    <x v="0"/>
    <s v="7C2KHQ1"/>
    <s v="Teacher"/>
    <s v="Q-15"/>
    <m/>
    <s v="Q-15"/>
    <d v="2013-07-03T00:00:00"/>
  </r>
  <r>
    <n v="72"/>
    <x v="0"/>
    <n v="315"/>
    <n v="16876"/>
    <n v="15876"/>
    <x v="4"/>
    <x v="13"/>
    <x v="1"/>
    <s v="ndef0x0900l"/>
    <s v="class"/>
    <m/>
    <m/>
    <m/>
    <d v="2013-07-03T00:00:00"/>
  </r>
  <r>
    <n v="73"/>
    <x v="0"/>
    <n v="315"/>
    <n v="17193"/>
    <n v="15193"/>
    <x v="0"/>
    <x v="11"/>
    <x v="0"/>
    <s v="D9M31D1"/>
    <s v="student"/>
    <m/>
    <m/>
    <m/>
    <d v="2013-07-03T00:00:00"/>
  </r>
  <r>
    <n v="74"/>
    <x v="0"/>
    <n v="315"/>
    <n v="18784"/>
    <n v="15784"/>
    <x v="0"/>
    <x v="0"/>
    <x v="0"/>
    <s v="B24WGM1"/>
    <s v="student"/>
    <m/>
    <m/>
    <m/>
    <d v="2013-07-03T00:00:00"/>
  </r>
  <r>
    <n v="75"/>
    <x v="0"/>
    <n v="315"/>
    <n v="16102"/>
    <n v="16102"/>
    <x v="2"/>
    <x v="10"/>
    <x v="2"/>
    <s v="c0911090466"/>
    <s v="class"/>
    <m/>
    <m/>
    <m/>
    <d v="2013-07-03T00:00:00"/>
  </r>
  <r>
    <n v="76"/>
    <x v="0"/>
    <n v="320"/>
    <n v="17254"/>
    <n v="16254"/>
    <x v="0"/>
    <x v="0"/>
    <x v="0"/>
    <s v="7CZLHQ1"/>
    <s v="Teacher"/>
    <s v="Q-15"/>
    <m/>
    <s v="Q-15"/>
    <d v="2013-07-03T00:00:00"/>
  </r>
  <r>
    <n v="77"/>
    <x v="0"/>
    <n v="320"/>
    <n v="15052"/>
    <n v="15052"/>
    <x v="4"/>
    <x v="9"/>
    <x v="2"/>
    <s v="ls6f9z0876l"/>
    <s v="class"/>
    <m/>
    <m/>
    <m/>
    <d v="2013-07-03T00:00:00"/>
  </r>
  <r>
    <n v="78"/>
    <x v="0"/>
    <n v="320"/>
    <n v="14609"/>
    <n v="14609"/>
    <x v="0"/>
    <x v="11"/>
    <x v="0"/>
    <s v="F1QBLC1"/>
    <s v="student"/>
    <m/>
    <m/>
    <m/>
    <d v="2013-07-03T00:00:00"/>
  </r>
  <r>
    <n v="79"/>
    <x v="0"/>
    <n v="320"/>
    <n v="16783"/>
    <n v="15783"/>
    <x v="0"/>
    <x v="0"/>
    <x v="0"/>
    <s v="HF4WGM1"/>
    <s v="student"/>
    <m/>
    <m/>
    <m/>
    <d v="2013-07-03T00:00:00"/>
  </r>
  <r>
    <n v="80"/>
    <x v="0"/>
    <n v="320"/>
    <n v="16103"/>
    <n v="16103"/>
    <x v="2"/>
    <x v="10"/>
    <x v="2"/>
    <s v="c0911090467"/>
    <s v="class"/>
    <m/>
    <m/>
    <m/>
    <d v="2013-07-03T00:00:00"/>
  </r>
  <r>
    <n v="81"/>
    <x v="0"/>
    <n v="322"/>
    <n v="17242"/>
    <n v="16242"/>
    <x v="0"/>
    <x v="0"/>
    <x v="0"/>
    <s v="7D4KHQ1"/>
    <s v="Teacher"/>
    <s v="Q-15"/>
    <m/>
    <s v="Q-15"/>
    <d v="2013-07-03T00:00:00"/>
  </r>
  <r>
    <n v="82"/>
    <x v="0"/>
    <n v="322"/>
    <n v="15053"/>
    <n v="15053"/>
    <x v="4"/>
    <x v="9"/>
    <x v="1"/>
    <s v="ls6f9z3877l"/>
    <s v="class"/>
    <m/>
    <m/>
    <m/>
    <d v="2013-07-03T00:00:00"/>
  </r>
  <r>
    <n v="83"/>
    <x v="0"/>
    <n v="322"/>
    <n v="14634"/>
    <n v="14634"/>
    <x v="0"/>
    <x v="11"/>
    <x v="0"/>
    <s v="23QBLC1"/>
    <s v="student"/>
    <m/>
    <m/>
    <m/>
    <d v="2013-07-03T00:00:00"/>
  </r>
  <r>
    <n v="84"/>
    <x v="0"/>
    <n v="322"/>
    <n v="16770"/>
    <n v="15770"/>
    <x v="0"/>
    <x v="0"/>
    <x v="0"/>
    <s v="JY3WGM1"/>
    <s v="student"/>
    <m/>
    <m/>
    <m/>
    <d v="2013-07-03T00:00:00"/>
  </r>
  <r>
    <n v="85"/>
    <x v="0"/>
    <n v="322"/>
    <n v="16106"/>
    <n v="16106"/>
    <x v="2"/>
    <x v="10"/>
    <x v="2"/>
    <s v="c0911090470"/>
    <s v="class"/>
    <m/>
    <m/>
    <m/>
    <d v="2013-07-03T00:00:00"/>
  </r>
  <r>
    <n v="86"/>
    <x v="0"/>
    <n v="321"/>
    <n v="17255"/>
    <n v="16255"/>
    <x v="0"/>
    <x v="0"/>
    <x v="0"/>
    <s v="7D6LHQ1"/>
    <s v="Teacher"/>
    <s v="Q-15"/>
    <s v="Gates Lab need serial #'s from Ipads"/>
    <s v="Q-15"/>
    <d v="2013-07-03T00:00:00"/>
  </r>
  <r>
    <n v="87"/>
    <x v="0"/>
    <s v="Verify 321"/>
    <n v="18202"/>
    <n v="18202"/>
    <x v="6"/>
    <x v="14"/>
    <x v="5"/>
    <s v="dmph1f5fdfhy"/>
    <s v="Teacher"/>
    <m/>
    <s v="Van Zandt"/>
    <s v="1112-1642"/>
    <m/>
  </r>
  <r>
    <n v="88"/>
    <x v="0"/>
    <n v="321"/>
    <n v="15056"/>
    <n v="15056"/>
    <x v="4"/>
    <x v="9"/>
    <x v="1"/>
    <s v="ls6f9z3174l"/>
    <s v="class"/>
    <m/>
    <s v="Gates Lab"/>
    <m/>
    <d v="2013-07-03T00:00:00"/>
  </r>
  <r>
    <n v="89"/>
    <x v="0"/>
    <n v="321"/>
    <n v="11405"/>
    <n v="11405"/>
    <x v="7"/>
    <x v="15"/>
    <x v="4"/>
    <s v="usbb345811"/>
    <s v="class"/>
    <m/>
    <s v="Gates Lab"/>
    <m/>
    <d v="2013-07-03T00:00:00"/>
  </r>
  <r>
    <n v="90"/>
    <x v="0"/>
    <n v="321"/>
    <n v="18203"/>
    <n v="18203"/>
    <x v="4"/>
    <x v="16"/>
    <x v="4"/>
    <s v="pjwy165372"/>
    <s v="class"/>
    <m/>
    <s v="Gates Lab"/>
    <m/>
    <d v="2013-07-03T00:00:00"/>
  </r>
  <r>
    <n v="91"/>
    <x v="0"/>
    <n v="321"/>
    <n v="15057"/>
    <n v="15057"/>
    <x v="2"/>
    <x v="3"/>
    <x v="2"/>
    <s v="b0812220314"/>
    <s v="class"/>
    <m/>
    <s v="Gates Lab"/>
    <m/>
    <d v="2013-07-03T00:00:00"/>
  </r>
  <r>
    <n v="92"/>
    <x v="0"/>
    <n v="321"/>
    <n v="17702"/>
    <n v="16702"/>
    <x v="0"/>
    <x v="17"/>
    <x v="0"/>
    <s v="DV4RZF1"/>
    <s v="student"/>
    <m/>
    <s v="Gates Lab"/>
    <m/>
    <d v="2013-07-03T00:00:00"/>
  </r>
  <r>
    <n v="93"/>
    <x v="0"/>
    <n v="321"/>
    <n v="17703"/>
    <n v="16703"/>
    <x v="0"/>
    <x v="17"/>
    <x v="0"/>
    <s v="H99QZF1"/>
    <s v="student"/>
    <m/>
    <s v="Gates Lab"/>
    <m/>
    <d v="2013-07-03T00:00:00"/>
  </r>
  <r>
    <n v="94"/>
    <x v="0"/>
    <n v="321"/>
    <n v="17704"/>
    <n v="16704"/>
    <x v="0"/>
    <x v="17"/>
    <x v="0"/>
    <s v="75QQZF1"/>
    <s v="student"/>
    <m/>
    <s v="Gates Lab"/>
    <m/>
    <d v="2013-07-03T00:00:00"/>
  </r>
  <r>
    <n v="95"/>
    <x v="0"/>
    <n v="321"/>
    <n v="17705"/>
    <n v="16705"/>
    <x v="0"/>
    <x v="17"/>
    <x v="0"/>
    <s v="FG6QZF1"/>
    <s v="student"/>
    <m/>
    <s v="Gates Lab"/>
    <m/>
    <d v="2013-07-03T00:00:00"/>
  </r>
  <r>
    <n v="96"/>
    <x v="0"/>
    <n v="321"/>
    <n v="17706"/>
    <n v="16706"/>
    <x v="0"/>
    <x v="17"/>
    <x v="0"/>
    <s v="G85RZF1"/>
    <s v="student"/>
    <m/>
    <s v="Gates Lab"/>
    <m/>
    <d v="2013-07-03T00:00:00"/>
  </r>
  <r>
    <n v="97"/>
    <x v="0"/>
    <n v="321"/>
    <n v="17707"/>
    <n v="16707"/>
    <x v="0"/>
    <x v="17"/>
    <x v="0"/>
    <s v="81ZRZF1"/>
    <s v="student"/>
    <m/>
    <s v="Gates Lab"/>
    <m/>
    <d v="2013-07-03T00:00:00"/>
  </r>
  <r>
    <n v="98"/>
    <x v="0"/>
    <n v="321"/>
    <n v="17696"/>
    <n v="16696"/>
    <x v="0"/>
    <x v="17"/>
    <x v="0"/>
    <s v="1H6QZF1"/>
    <s v="student"/>
    <m/>
    <s v="Gates Lab"/>
    <m/>
    <d v="2013-07-03T00:00:00"/>
  </r>
  <r>
    <n v="99"/>
    <x v="0"/>
    <n v="321"/>
    <n v="17708"/>
    <n v="16708"/>
    <x v="0"/>
    <x v="17"/>
    <x v="0"/>
    <s v="F79RZF1"/>
    <s v="student"/>
    <m/>
    <s v="Gates Lab"/>
    <m/>
    <d v="2013-07-03T00:00:00"/>
  </r>
  <r>
    <n v="100"/>
    <x v="0"/>
    <n v="321"/>
    <n v="15054"/>
    <n v="15054"/>
    <x v="0"/>
    <x v="17"/>
    <x v="0"/>
    <s v="3F9QZF1"/>
    <s v="student"/>
    <m/>
    <s v="Gates Lab"/>
    <m/>
    <d v="2013-07-03T00:00:00"/>
  </r>
  <r>
    <n v="101"/>
    <x v="0"/>
    <n v="321"/>
    <n v="17127"/>
    <n v="16127"/>
    <x v="0"/>
    <x v="17"/>
    <x v="0"/>
    <s v="142RQD1"/>
    <s v="student"/>
    <m/>
    <s v="Gates Lab"/>
    <m/>
    <d v="2013-07-03T00:00:00"/>
  </r>
  <r>
    <n v="102"/>
    <x v="0"/>
    <n v="321"/>
    <n v="17700"/>
    <n v="16700"/>
    <x v="0"/>
    <x v="17"/>
    <x v="0"/>
    <s v="3TCRZF1"/>
    <s v="student"/>
    <m/>
    <s v="Gates Lab"/>
    <m/>
    <d v="2013-07-03T00:00:00"/>
  </r>
  <r>
    <n v="103"/>
    <x v="0"/>
    <n v="321"/>
    <n v="17701"/>
    <n v="16701"/>
    <x v="0"/>
    <x v="17"/>
    <x v="0"/>
    <s v="4B1RZF1"/>
    <s v="student"/>
    <m/>
    <s v="Gates Lab"/>
    <m/>
    <d v="2013-07-03T00:00:00"/>
  </r>
  <r>
    <n v="104"/>
    <x v="0"/>
    <n v="321"/>
    <n v="17690"/>
    <n v="16690"/>
    <x v="0"/>
    <x v="17"/>
    <x v="0"/>
    <s v="8Z1QZF1"/>
    <s v="student"/>
    <m/>
    <s v="Gates Lab"/>
    <m/>
    <d v="2013-07-03T00:00:00"/>
  </r>
  <r>
    <n v="105"/>
    <x v="0"/>
    <n v="321"/>
    <n v="15055"/>
    <n v="15055"/>
    <x v="0"/>
    <x v="17"/>
    <x v="0"/>
    <s v="FCPQZF1"/>
    <s v="student"/>
    <m/>
    <s v="Gates Lab"/>
    <m/>
    <d v="2013-07-03T00:00:00"/>
  </r>
  <r>
    <n v="106"/>
    <x v="0"/>
    <n v="321"/>
    <n v="17692"/>
    <n v="16692"/>
    <x v="0"/>
    <x v="17"/>
    <x v="0"/>
    <s v="9X0QZF1"/>
    <s v="student"/>
    <m/>
    <s v="Gates Lab"/>
    <m/>
    <d v="2013-07-03T00:00:00"/>
  </r>
  <r>
    <n v="107"/>
    <x v="0"/>
    <n v="321"/>
    <n v="17693"/>
    <n v="16693"/>
    <x v="0"/>
    <x v="17"/>
    <x v="0"/>
    <s v="5W6QZF1"/>
    <s v="student"/>
    <m/>
    <s v="Gates Lab"/>
    <m/>
    <d v="2013-07-03T00:00:00"/>
  </r>
  <r>
    <n v="108"/>
    <x v="0"/>
    <n v="321"/>
    <n v="17694"/>
    <n v="16694"/>
    <x v="0"/>
    <x v="17"/>
    <x v="0"/>
    <s v="1L6QZF1"/>
    <s v="student"/>
    <m/>
    <s v="Gates Lab"/>
    <m/>
    <d v="2013-07-03T00:00:00"/>
  </r>
  <r>
    <n v="109"/>
    <x v="0"/>
    <n v="321"/>
    <n v="17695"/>
    <n v="16695"/>
    <x v="0"/>
    <x v="17"/>
    <x v="0"/>
    <s v="F69RZF1"/>
    <s v="student"/>
    <m/>
    <s v="Gates Lab"/>
    <m/>
    <d v="2013-07-03T00:00:00"/>
  </r>
  <r>
    <n v="110"/>
    <x v="0"/>
    <n v="317"/>
    <n v="17236"/>
    <n v="16236"/>
    <x v="0"/>
    <x v="0"/>
    <x v="0"/>
    <s v="7D6LHQ1"/>
    <s v="Teacher"/>
    <s v="Q-15"/>
    <s v="Gates Lab 317"/>
    <s v="Q-15"/>
    <d v="2013-07-03T00:00:00"/>
  </r>
  <r>
    <n v="111"/>
    <x v="0"/>
    <n v="317"/>
    <n v="18201"/>
    <n v="18201"/>
    <x v="6"/>
    <x v="14"/>
    <x v="5"/>
    <s v="dmph1g2bdfhy"/>
    <s v="Teacher"/>
    <m/>
    <s v="Rhoades"/>
    <s v="1112-1642"/>
    <m/>
  </r>
  <r>
    <n v="112"/>
    <x v="0"/>
    <n v="317"/>
    <n v="15058"/>
    <n v="15058"/>
    <x v="4"/>
    <x v="9"/>
    <x v="1"/>
    <s v="ls6f9z0879l"/>
    <s v="class"/>
    <s v="Need serial # for epson workforce 545"/>
    <m/>
    <m/>
    <d v="2013-07-03T00:00:00"/>
  </r>
  <r>
    <n v="113"/>
    <x v="0"/>
    <n v="317"/>
    <n v="16101"/>
    <n v="16101"/>
    <x v="2"/>
    <x v="10"/>
    <x v="2"/>
    <s v="c0911090465"/>
    <s v="class"/>
    <m/>
    <s v="Gates Lab"/>
    <m/>
    <d v="2013-07-03T00:00:00"/>
  </r>
  <r>
    <n v="114"/>
    <x v="0"/>
    <n v="317"/>
    <n v="17060"/>
    <n v="16060"/>
    <x v="0"/>
    <x v="17"/>
    <x v="0"/>
    <s v="JFT6DF1"/>
    <s v="student"/>
    <m/>
    <s v="Gates Lab"/>
    <m/>
    <d v="2013-07-03T00:00:00"/>
  </r>
  <r>
    <n v="115"/>
    <x v="0"/>
    <n v="317"/>
    <n v="17048"/>
    <n v="16048"/>
    <x v="0"/>
    <x v="17"/>
    <x v="0"/>
    <s v="111TDF1"/>
    <s v="student"/>
    <m/>
    <s v="Gates Lab"/>
    <m/>
    <d v="2013-07-03T00:00:00"/>
  </r>
  <r>
    <n v="116"/>
    <x v="0"/>
    <n v="317"/>
    <n v="17045"/>
    <n v="16045"/>
    <x v="0"/>
    <x v="17"/>
    <x v="0"/>
    <s v="JZP2MF1"/>
    <s v="student"/>
    <m/>
    <s v="Gates Lab"/>
    <m/>
    <d v="2013-07-03T00:00:00"/>
  </r>
  <r>
    <n v="117"/>
    <x v="0"/>
    <n v="317"/>
    <n v="17689"/>
    <n v="16689"/>
    <x v="0"/>
    <x v="17"/>
    <x v="0"/>
    <s v="2CS6DF1"/>
    <s v="student"/>
    <m/>
    <s v="Gates Lab"/>
    <m/>
    <d v="2013-07-03T00:00:00"/>
  </r>
  <r>
    <n v="118"/>
    <x v="0"/>
    <n v="317"/>
    <n v="17688"/>
    <n v="16688"/>
    <x v="0"/>
    <x v="17"/>
    <x v="0"/>
    <s v="54J8DF1"/>
    <s v="student"/>
    <m/>
    <s v="Gates Lab"/>
    <m/>
    <d v="2013-07-03T00:00:00"/>
  </r>
  <r>
    <n v="119"/>
    <x v="0"/>
    <n v="317"/>
    <n v="17687"/>
    <n v="16687"/>
    <x v="0"/>
    <x v="17"/>
    <x v="0"/>
    <s v="BY07DF1"/>
    <s v="student"/>
    <m/>
    <s v="Gates Lab"/>
    <m/>
    <d v="2013-07-03T00:00:00"/>
  </r>
  <r>
    <n v="120"/>
    <x v="0"/>
    <n v="317"/>
    <n v="17685"/>
    <n v="16685"/>
    <x v="0"/>
    <x v="17"/>
    <x v="0"/>
    <s v="C0875677"/>
    <s v="student"/>
    <m/>
    <s v="Gates Lab"/>
    <m/>
    <d v="2013-07-03T00:00:00"/>
  </r>
  <r>
    <n v="121"/>
    <x v="0"/>
    <n v="317"/>
    <n v="17686"/>
    <n v="16686"/>
    <x v="0"/>
    <x v="17"/>
    <x v="0"/>
    <s v="9L96DF1"/>
    <s v="student"/>
    <m/>
    <s v="Gates Lab"/>
    <m/>
    <d v="2013-07-03T00:00:00"/>
  </r>
  <r>
    <n v="122"/>
    <x v="0"/>
    <n v="316"/>
    <n v="17144"/>
    <n v="17144"/>
    <x v="0"/>
    <x v="17"/>
    <x v="0"/>
    <s v="3zjbzd1"/>
    <s v="custodian"/>
    <m/>
    <s v="removed 620pb fhkzk91"/>
    <m/>
    <d v="2013-07-03T00:00:00"/>
  </r>
  <r>
    <n v="123"/>
    <x v="0"/>
    <n v="314"/>
    <n v="17246"/>
    <n v="16246"/>
    <x v="0"/>
    <x v="0"/>
    <x v="0"/>
    <s v="7D0LHQ1"/>
    <s v="Teacher"/>
    <s v="Q-15"/>
    <m/>
    <s v="Q-15"/>
    <d v="2013-07-03T00:00:00"/>
  </r>
  <r>
    <n v="124"/>
    <x v="0"/>
    <n v="314"/>
    <n v="15059"/>
    <n v="15059"/>
    <x v="4"/>
    <x v="9"/>
    <x v="1"/>
    <s v="ls6f9z0881l"/>
    <s v="class"/>
    <m/>
    <m/>
    <m/>
    <d v="2013-07-03T00:00:00"/>
  </r>
  <r>
    <n v="125"/>
    <x v="0"/>
    <n v="314"/>
    <n v="14623"/>
    <n v="14623"/>
    <x v="0"/>
    <x v="11"/>
    <x v="0"/>
    <s v="11QBLC1"/>
    <s v="student"/>
    <m/>
    <m/>
    <m/>
    <d v="2013-07-03T00:00:00"/>
  </r>
  <r>
    <n v="126"/>
    <x v="0"/>
    <n v="314"/>
    <n v="16782"/>
    <n v="15782"/>
    <x v="0"/>
    <x v="0"/>
    <x v="0"/>
    <s v="F84WGM1"/>
    <s v="student"/>
    <s v="Q-15"/>
    <m/>
    <s v="Q-15"/>
    <d v="2013-07-03T00:00:00"/>
  </r>
  <r>
    <n v="127"/>
    <x v="0"/>
    <n v="314"/>
    <n v="16100"/>
    <n v="16100"/>
    <x v="2"/>
    <x v="10"/>
    <x v="2"/>
    <s v="c0911090464"/>
    <s v="class"/>
    <m/>
    <m/>
    <m/>
    <d v="2013-07-03T00:00:00"/>
  </r>
  <r>
    <n v="128"/>
    <x v="0"/>
    <n v="313"/>
    <n v="17264"/>
    <n v="16264"/>
    <x v="0"/>
    <x v="0"/>
    <x v="0"/>
    <s v="7D3KHQ1"/>
    <s v="Teacher"/>
    <s v="Q-15"/>
    <s v="Resource"/>
    <s v="Q-15"/>
    <d v="2013-07-03T00:00:00"/>
  </r>
  <r>
    <n v="129"/>
    <x v="0"/>
    <n v="313"/>
    <n v="17970"/>
    <n v="17970"/>
    <x v="1"/>
    <x v="2"/>
    <x v="1"/>
    <s v="8912baaf14-030750"/>
    <s v="class"/>
    <m/>
    <m/>
    <m/>
    <d v="2013-07-03T00:00:00"/>
  </r>
  <r>
    <n v="130"/>
    <x v="0"/>
    <n v="313"/>
    <n v="14632"/>
    <n v="14632"/>
    <x v="0"/>
    <x v="11"/>
    <x v="0"/>
    <s v="B0QBLC1"/>
    <s v="student"/>
    <m/>
    <m/>
    <m/>
    <d v="2013-07-03T00:00:00"/>
  </r>
  <r>
    <n v="131"/>
    <x v="0"/>
    <n v="313"/>
    <n v="15061"/>
    <n v="15061"/>
    <x v="0"/>
    <x v="0"/>
    <x v="0"/>
    <s v="DX3WGM1"/>
    <s v="student"/>
    <s v="Q-15"/>
    <m/>
    <m/>
    <d v="2013-07-03T00:00:00"/>
  </r>
  <r>
    <n v="132"/>
    <x v="0"/>
    <n v="313"/>
    <n v="15062"/>
    <n v="15062"/>
    <x v="2"/>
    <x v="3"/>
    <x v="2"/>
    <s v="08l3003162"/>
    <s v="class"/>
    <m/>
    <m/>
    <m/>
    <d v="2013-07-03T00:00:00"/>
  </r>
  <r>
    <n v="133"/>
    <x v="0"/>
    <n v="313"/>
    <n v="12308"/>
    <n v="12308"/>
    <x v="7"/>
    <x v="15"/>
    <x v="4"/>
    <s v="usbd012015"/>
    <s v="class"/>
    <m/>
    <m/>
    <m/>
    <d v="2013-07-03T00:00:00"/>
  </r>
  <r>
    <n v="134"/>
    <x v="0"/>
    <n v="312"/>
    <n v="17259"/>
    <n v="16259"/>
    <x v="0"/>
    <x v="0"/>
    <x v="0"/>
    <s v="7D6MHQ1"/>
    <s v="Teacher"/>
    <s v="Q-15"/>
    <m/>
    <s v="Q-15"/>
    <d v="2013-07-03T00:00:00"/>
  </r>
  <r>
    <n v="135"/>
    <x v="0"/>
    <n v="312"/>
    <n v="15060"/>
    <n v="15060"/>
    <x v="4"/>
    <x v="9"/>
    <x v="1"/>
    <s v="ls6f9z0873l"/>
    <s v="class"/>
    <m/>
    <m/>
    <m/>
    <d v="2013-07-03T00:00:00"/>
  </r>
  <r>
    <n v="136"/>
    <x v="0"/>
    <n v="312"/>
    <n v="16099"/>
    <n v="16099"/>
    <x v="2"/>
    <x v="10"/>
    <x v="2"/>
    <s v="c0911090463"/>
    <s v="class"/>
    <s v="Q-15"/>
    <m/>
    <m/>
    <d v="2013-07-03T00:00:00"/>
  </r>
  <r>
    <n v="137"/>
    <x v="0"/>
    <n v="312"/>
    <n v="14624"/>
    <n v="14624"/>
    <x v="0"/>
    <x v="11"/>
    <x v="0"/>
    <s v="43QBLC1"/>
    <s v="student"/>
    <m/>
    <m/>
    <m/>
    <d v="2013-07-03T00:00:00"/>
  </r>
  <r>
    <n v="138"/>
    <x v="0"/>
    <n v="312"/>
    <n v="16781"/>
    <n v="15781"/>
    <x v="0"/>
    <x v="0"/>
    <x v="0"/>
    <s v="9Z3WGM1"/>
    <s v="student"/>
    <m/>
    <m/>
    <m/>
    <d v="2013-07-03T00:00:00"/>
  </r>
  <r>
    <n v="139"/>
    <x v="0"/>
    <n v="402"/>
    <n v="17251"/>
    <n v="16251"/>
    <x v="0"/>
    <x v="0"/>
    <x v="0"/>
    <s v="7D8KHQ1"/>
    <s v="Teacher"/>
    <s v="Q-15"/>
    <s v="Speech1 student computer no projector"/>
    <s v="Q-15"/>
    <d v="2013-07-03T00:00:00"/>
  </r>
  <r>
    <n v="140"/>
    <x v="0"/>
    <n v="402"/>
    <n v="14638"/>
    <n v="14638"/>
    <x v="0"/>
    <x v="11"/>
    <x v="0"/>
    <s v="81QBLC1"/>
    <s v="student"/>
    <m/>
    <m/>
    <m/>
    <d v="2013-07-03T00:00:00"/>
  </r>
  <r>
    <n v="141"/>
    <x v="0"/>
    <n v="400"/>
    <n v="17245"/>
    <n v="16245"/>
    <x v="0"/>
    <x v="0"/>
    <x v="0"/>
    <s v="7D2KHQ1"/>
    <s v="Teacher"/>
    <s v="Q-15"/>
    <s v="no projector, no board"/>
    <s v="Q-15"/>
    <d v="2013-07-03T00:00:00"/>
  </r>
  <r>
    <n v="142"/>
    <x v="0"/>
    <n v="311"/>
    <n v="15063"/>
    <n v="15063"/>
    <x v="0"/>
    <x v="0"/>
    <x v="0"/>
    <s v="j5k0xl1"/>
    <s v="Teacher"/>
    <s v="Q-15"/>
    <m/>
    <m/>
    <d v="2013-07-03T00:00:00"/>
  </r>
  <r>
    <n v="143"/>
    <x v="0"/>
    <n v="311"/>
    <m/>
    <m/>
    <x v="0"/>
    <x v="12"/>
    <x v="6"/>
    <m/>
    <s v="Title 1"/>
    <s v="Q-15"/>
    <s v="Need serial #'s laptop"/>
    <m/>
    <d v="2013-07-03T00:00:00"/>
  </r>
  <r>
    <n v="144"/>
    <x v="0"/>
    <n v="310"/>
    <n v="17253"/>
    <n v="16253"/>
    <x v="0"/>
    <x v="0"/>
    <x v="0"/>
    <s v="7D7KHQ1"/>
    <s v="Teacher"/>
    <s v="Q-15"/>
    <m/>
    <s v="Q-15"/>
    <d v="2013-07-03T00:00:00"/>
  </r>
  <r>
    <n v="145"/>
    <x v="0"/>
    <n v="310"/>
    <n v="17326"/>
    <n v="15326"/>
    <x v="5"/>
    <x v="6"/>
    <x v="1"/>
    <n v="801915699"/>
    <s v="class"/>
    <m/>
    <m/>
    <m/>
    <d v="2013-07-03T00:00:00"/>
  </r>
  <r>
    <n v="146"/>
    <x v="0"/>
    <n v="310"/>
    <n v="14633"/>
    <n v="14633"/>
    <x v="0"/>
    <x v="11"/>
    <x v="0"/>
    <s v="61QBLC1"/>
    <s v="student"/>
    <m/>
    <m/>
    <m/>
    <d v="2013-07-03T00:00:00"/>
  </r>
  <r>
    <n v="147"/>
    <x v="0"/>
    <n v="310"/>
    <n v="16780"/>
    <n v="15780"/>
    <x v="0"/>
    <x v="0"/>
    <x v="0"/>
    <s v="G44WGM1"/>
    <s v="student"/>
    <m/>
    <m/>
    <m/>
    <d v="2013-07-03T00:00:00"/>
  </r>
  <r>
    <n v="148"/>
    <x v="0"/>
    <n v="310"/>
    <n v="16104"/>
    <n v="16104"/>
    <x v="2"/>
    <x v="10"/>
    <x v="2"/>
    <s v="c0911090468"/>
    <s v="class"/>
    <m/>
    <m/>
    <m/>
    <d v="2013-07-03T00:00:00"/>
  </r>
  <r>
    <n v="149"/>
    <x v="0"/>
    <n v="309"/>
    <n v="17256"/>
    <n v="16256"/>
    <x v="0"/>
    <x v="0"/>
    <x v="0"/>
    <s v="7DBKHQ1"/>
    <s v="Teacher"/>
    <s v="Q-15"/>
    <m/>
    <s v="Q-15"/>
    <d v="2013-07-03T00:00:00"/>
  </r>
  <r>
    <n v="150"/>
    <x v="0"/>
    <n v="309"/>
    <n v="14628"/>
    <n v="14628"/>
    <x v="0"/>
    <x v="11"/>
    <x v="0"/>
    <s v="G0QBLC1"/>
    <s v="student"/>
    <m/>
    <m/>
    <m/>
    <d v="2013-07-03T00:00:00"/>
  </r>
  <r>
    <n v="151"/>
    <x v="0"/>
    <n v="309"/>
    <n v="16775"/>
    <n v="15775"/>
    <x v="0"/>
    <x v="0"/>
    <x v="0"/>
    <s v="764WGM1"/>
    <s v="student"/>
    <m/>
    <m/>
    <m/>
    <d v="2013-07-03T00:00:00"/>
  </r>
  <r>
    <n v="152"/>
    <x v="0"/>
    <n v="309"/>
    <n v="15065"/>
    <n v="15065"/>
    <x v="4"/>
    <x v="9"/>
    <x v="1"/>
    <s v="ls6f9z3167l"/>
    <s v="class"/>
    <m/>
    <m/>
    <m/>
    <d v="2013-07-03T00:00:00"/>
  </r>
  <r>
    <n v="153"/>
    <x v="0"/>
    <n v="309"/>
    <n v="15064"/>
    <n v="15064"/>
    <x v="2"/>
    <x v="3"/>
    <x v="2"/>
    <s v="B0811140749"/>
    <s v="class"/>
    <m/>
    <m/>
    <m/>
    <d v="2013-07-03T00:00:00"/>
  </r>
  <r>
    <n v="154"/>
    <x v="0"/>
    <n v="307"/>
    <n v="17257"/>
    <n v="16257"/>
    <x v="0"/>
    <x v="0"/>
    <x v="0"/>
    <s v="7D0KHQ1"/>
    <s v="Teacher"/>
    <s v="Q-15"/>
    <m/>
    <s v="Q-15"/>
    <d v="2013-07-03T00:00:00"/>
  </r>
  <r>
    <n v="155"/>
    <x v="0"/>
    <n v="307"/>
    <n v="17690"/>
    <n v="15690"/>
    <x v="5"/>
    <x v="8"/>
    <x v="1"/>
    <n v="812915609"/>
    <s v="class"/>
    <m/>
    <m/>
    <m/>
    <d v="2013-07-03T00:00:00"/>
  </r>
  <r>
    <n v="156"/>
    <x v="0"/>
    <n v="307"/>
    <n v="15068"/>
    <n v="15068"/>
    <x v="0"/>
    <x v="11"/>
    <x v="0"/>
    <s v="673KKC1"/>
    <s v="student"/>
    <m/>
    <m/>
    <m/>
    <d v="2013-07-03T00:00:00"/>
  </r>
  <r>
    <n v="157"/>
    <x v="0"/>
    <n v="307"/>
    <n v="16779"/>
    <n v="15779"/>
    <x v="0"/>
    <x v="0"/>
    <x v="0"/>
    <s v="934WGM1"/>
    <s v="student"/>
    <m/>
    <m/>
    <m/>
    <d v="2013-07-03T00:00:00"/>
  </r>
  <r>
    <n v="158"/>
    <x v="0"/>
    <n v="307"/>
    <n v="15066"/>
    <n v="15066"/>
    <x v="2"/>
    <x v="3"/>
    <x v="2"/>
    <s v="B0812120124"/>
    <s v="class"/>
    <m/>
    <m/>
    <m/>
    <d v="2013-07-03T00:00:00"/>
  </r>
  <r>
    <n v="159"/>
    <x v="0"/>
    <n v="305"/>
    <n v="17258"/>
    <n v="16258"/>
    <x v="0"/>
    <x v="0"/>
    <x v="0"/>
    <s v="7D0NHQ1"/>
    <s v="Teacher"/>
    <s v=" Q-15"/>
    <m/>
    <s v="Q-15"/>
    <d v="2013-07-03T00:00:00"/>
  </r>
  <r>
    <n v="160"/>
    <x v="0"/>
    <n v="305"/>
    <n v="19116"/>
    <n v="19116"/>
    <x v="1"/>
    <x v="2"/>
    <x v="1"/>
    <m/>
    <s v="class"/>
    <s v="Q13-134"/>
    <m/>
    <m/>
    <d v="2014-04-30T00:00:00"/>
  </r>
  <r>
    <n v="161"/>
    <x v="0"/>
    <n v="305"/>
    <n v="14627"/>
    <n v="14627"/>
    <x v="0"/>
    <x v="11"/>
    <x v="0"/>
    <s v="783KKC1"/>
    <s v="student"/>
    <m/>
    <m/>
    <m/>
    <d v="2013-07-03T00:00:00"/>
  </r>
  <r>
    <n v="162"/>
    <x v="0"/>
    <n v="305"/>
    <n v="16778"/>
    <n v="15778"/>
    <x v="0"/>
    <x v="0"/>
    <x v="0"/>
    <s v="d34wgm1"/>
    <s v="student"/>
    <m/>
    <m/>
    <m/>
    <d v="2013-07-03T00:00:00"/>
  </r>
  <r>
    <n v="163"/>
    <x v="0"/>
    <n v="305"/>
    <n v="15067"/>
    <n v="15067"/>
    <x v="2"/>
    <x v="3"/>
    <x v="2"/>
    <s v="b0812120125"/>
    <s v="class"/>
    <m/>
    <m/>
    <m/>
    <d v="2013-07-03T00:00:00"/>
  </r>
  <r>
    <n v="164"/>
    <x v="0"/>
    <n v="301"/>
    <n v="17244"/>
    <n v="16244"/>
    <x v="0"/>
    <x v="0"/>
    <x v="0"/>
    <s v="7D4MHQ1"/>
    <s v="Teacher"/>
    <s v="Q-15"/>
    <s v="Music"/>
    <s v="Q-15"/>
    <d v="2013-07-03T00:00:00"/>
  </r>
  <r>
    <n v="165"/>
    <x v="0"/>
    <n v="301"/>
    <n v="16397"/>
    <n v="16397"/>
    <x v="4"/>
    <x v="9"/>
    <x v="1"/>
    <s v="ls5f9z38744l"/>
    <s v="class"/>
    <m/>
    <s v="Music"/>
    <m/>
    <d v="2013-07-03T00:00:00"/>
  </r>
  <r>
    <n v="166"/>
    <x v="0"/>
    <n v="301"/>
    <n v="14626"/>
    <n v="14626"/>
    <x v="0"/>
    <x v="11"/>
    <x v="0"/>
    <s v="13QBLC1"/>
    <s v="student"/>
    <m/>
    <s v="Music"/>
    <m/>
    <d v="2013-07-03T00:00:00"/>
  </r>
  <r>
    <n v="167"/>
    <x v="0"/>
    <n v="301"/>
    <s v="no #"/>
    <s v="NO #"/>
    <x v="0"/>
    <x v="0"/>
    <x v="0"/>
    <s v="B64WGM1"/>
    <s v="student"/>
    <m/>
    <s v="Music"/>
    <m/>
    <d v="2013-07-03T00:00:00"/>
  </r>
  <r>
    <n v="168"/>
    <x v="0"/>
    <n v="301"/>
    <n v="16109"/>
    <n v="16109"/>
    <x v="2"/>
    <x v="10"/>
    <x v="2"/>
    <s v="c091110198"/>
    <s v="class"/>
    <m/>
    <s v="Music"/>
    <m/>
    <d v="2013-07-03T00:00:00"/>
  </r>
  <r>
    <n v="169"/>
    <x v="0"/>
    <n v="300"/>
    <n v="17263"/>
    <n v="16263"/>
    <x v="0"/>
    <x v="0"/>
    <x v="0"/>
    <s v="7D3LHQ1"/>
    <s v="Teacher"/>
    <s v="Q-15"/>
    <s v="Nurse"/>
    <s v="Q-15"/>
    <d v="2013-07-03T00:00:00"/>
  </r>
  <r>
    <n v="170"/>
    <x v="0"/>
    <n v="200"/>
    <m/>
    <m/>
    <x v="8"/>
    <x v="12"/>
    <x v="7"/>
    <m/>
    <m/>
    <m/>
    <s v="Conference Rm no pc"/>
    <m/>
    <d v="2013-07-03T00:00:00"/>
  </r>
  <r>
    <n v="171"/>
    <x v="0"/>
    <n v="603"/>
    <n v="17248"/>
    <n v="16248"/>
    <x v="0"/>
    <x v="0"/>
    <x v="0"/>
    <s v="7D3MHQ1"/>
    <s v="PE teacher"/>
    <s v="Q-15"/>
    <s v="PE"/>
    <s v="Q-15"/>
    <d v="2013-07-03T00:00:00"/>
  </r>
  <r>
    <n v="172"/>
    <x v="0"/>
    <s v="Stage"/>
    <m/>
    <m/>
    <x v="9"/>
    <x v="12"/>
    <x v="1"/>
    <m/>
    <s v="PE teacher"/>
    <m/>
    <m/>
    <m/>
    <d v="2013-07-03T00:00:00"/>
  </r>
  <r>
    <n v="173"/>
    <x v="0"/>
    <n v="306"/>
    <n v="16572"/>
    <n v="16572"/>
    <x v="10"/>
    <x v="18"/>
    <x v="8"/>
    <s v="l9j253591"/>
    <m/>
    <m/>
    <s v="Edusoft test scanner"/>
    <s v="1110-2406"/>
    <m/>
  </r>
  <r>
    <n v="174"/>
    <x v="0"/>
    <n v="306"/>
    <n v="16235"/>
    <n v="15235"/>
    <x v="0"/>
    <x v="0"/>
    <x v="0"/>
    <s v="8M77WL1"/>
    <s v="Teacher?"/>
    <m/>
    <s v="Lab"/>
    <m/>
    <d v="2013-07-03T00:00:00"/>
  </r>
  <r>
    <n v="175"/>
    <x v="0"/>
    <n v="306"/>
    <n v="16217"/>
    <n v="15217"/>
    <x v="0"/>
    <x v="0"/>
    <x v="0"/>
    <s v="B538WL1"/>
    <s v="student"/>
    <m/>
    <s v="Lab"/>
    <m/>
    <d v="2013-07-03T00:00:00"/>
  </r>
  <r>
    <n v="176"/>
    <x v="0"/>
    <n v="306"/>
    <n v="19208"/>
    <n v="19208"/>
    <x v="0"/>
    <x v="0"/>
    <x v="0"/>
    <s v="D04WGM1"/>
    <s v="student"/>
    <m/>
    <s v="Lab"/>
    <m/>
    <d v="2013-07-03T00:00:00"/>
  </r>
  <r>
    <n v="177"/>
    <x v="0"/>
    <n v="306"/>
    <n v="16219"/>
    <n v="15219"/>
    <x v="0"/>
    <x v="0"/>
    <x v="0"/>
    <s v="D538WL1"/>
    <s v="student"/>
    <m/>
    <s v="Lab"/>
    <m/>
    <d v="2013-07-03T00:00:00"/>
  </r>
  <r>
    <n v="178"/>
    <x v="0"/>
    <n v="306"/>
    <n v="16220"/>
    <n v="15220"/>
    <x v="0"/>
    <x v="0"/>
    <x v="0"/>
    <s v="6638WL1"/>
    <s v="student"/>
    <m/>
    <s v="Lab"/>
    <m/>
    <d v="2013-07-03T00:00:00"/>
  </r>
  <r>
    <n v="179"/>
    <x v="0"/>
    <n v="306"/>
    <n v="16221"/>
    <n v="15221"/>
    <x v="0"/>
    <x v="0"/>
    <x v="0"/>
    <s v="4638WL1"/>
    <s v="student"/>
    <m/>
    <s v="Lab"/>
    <m/>
    <d v="2013-07-03T00:00:00"/>
  </r>
  <r>
    <n v="180"/>
    <x v="0"/>
    <n v="306"/>
    <n v="16222"/>
    <n v="15222"/>
    <x v="0"/>
    <x v="0"/>
    <x v="0"/>
    <s v="7638WL1"/>
    <s v="student"/>
    <m/>
    <s v="Lab"/>
    <m/>
    <d v="2013-07-03T00:00:00"/>
  </r>
  <r>
    <n v="181"/>
    <x v="0"/>
    <n v="306"/>
    <n v="16223"/>
    <n v="15223"/>
    <x v="0"/>
    <x v="0"/>
    <x v="0"/>
    <s v="3638WL1"/>
    <s v="student"/>
    <m/>
    <s v="Lab"/>
    <m/>
    <d v="2013-07-03T00:00:00"/>
  </r>
  <r>
    <n v="182"/>
    <x v="0"/>
    <n v="306"/>
    <n v="16224"/>
    <n v="15224"/>
    <x v="0"/>
    <x v="0"/>
    <x v="0"/>
    <s v="G538WL1"/>
    <s v="student"/>
    <m/>
    <s v="Lab"/>
    <m/>
    <d v="2013-07-03T00:00:00"/>
  </r>
  <r>
    <n v="183"/>
    <x v="0"/>
    <n v="306"/>
    <n v="16225"/>
    <n v="15225"/>
    <x v="0"/>
    <x v="0"/>
    <x v="0"/>
    <s v="5638WL1"/>
    <s v="student"/>
    <m/>
    <s v="Lab"/>
    <m/>
    <d v="2013-07-03T00:00:00"/>
  </r>
  <r>
    <n v="184"/>
    <x v="0"/>
    <n v="306"/>
    <n v="16226"/>
    <n v="15226"/>
    <x v="0"/>
    <x v="0"/>
    <x v="0"/>
    <s v="J538WL1"/>
    <s v="student"/>
    <m/>
    <s v="Lab"/>
    <m/>
    <d v="2013-07-03T00:00:00"/>
  </r>
  <r>
    <n v="185"/>
    <x v="0"/>
    <n v="306"/>
    <n v="16227"/>
    <n v="15218"/>
    <x v="0"/>
    <x v="0"/>
    <x v="0"/>
    <s v="1638WL1"/>
    <s v="student"/>
    <m/>
    <s v="Lab"/>
    <m/>
    <d v="2013-07-03T00:00:00"/>
  </r>
  <r>
    <n v="186"/>
    <x v="0"/>
    <n v="306"/>
    <n v="16228"/>
    <n v="15228"/>
    <x v="0"/>
    <x v="0"/>
    <x v="0"/>
    <s v="5M77WL1"/>
    <s v="student"/>
    <m/>
    <s v="Lab"/>
    <m/>
    <d v="2013-07-03T00:00:00"/>
  </r>
  <r>
    <n v="187"/>
    <x v="0"/>
    <n v="306"/>
    <n v="16229"/>
    <n v="15229"/>
    <x v="0"/>
    <x v="0"/>
    <x v="0"/>
    <s v="3M77WL1"/>
    <s v="student"/>
    <m/>
    <s v="Lab"/>
    <m/>
    <d v="2013-07-03T00:00:00"/>
  </r>
  <r>
    <n v="188"/>
    <x v="0"/>
    <n v="306"/>
    <n v="16230"/>
    <n v="15230"/>
    <x v="0"/>
    <x v="0"/>
    <x v="0"/>
    <s v="HL77WL1"/>
    <s v="student"/>
    <m/>
    <s v="Lab"/>
    <m/>
    <d v="2013-07-03T00:00:00"/>
  </r>
  <r>
    <n v="189"/>
    <x v="0"/>
    <n v="306"/>
    <n v="16231"/>
    <n v="15231"/>
    <x v="0"/>
    <x v="0"/>
    <x v="0"/>
    <s v="GL77WL1"/>
    <s v="student"/>
    <m/>
    <s v="Lab"/>
    <m/>
    <d v="2013-07-03T00:00:00"/>
  </r>
  <r>
    <n v="190"/>
    <x v="0"/>
    <n v="306"/>
    <n v="16232"/>
    <n v="15232"/>
    <x v="0"/>
    <x v="0"/>
    <x v="0"/>
    <s v="4M77WL1"/>
    <s v="student"/>
    <m/>
    <s v="Lab"/>
    <m/>
    <d v="2013-07-03T00:00:00"/>
  </r>
  <r>
    <n v="191"/>
    <x v="0"/>
    <n v="306"/>
    <n v="16233"/>
    <n v="15233"/>
    <x v="0"/>
    <x v="0"/>
    <x v="0"/>
    <s v="9M77WL1"/>
    <s v="student"/>
    <m/>
    <s v="Lab"/>
    <m/>
    <d v="2013-07-03T00:00:00"/>
  </r>
  <r>
    <n v="192"/>
    <x v="0"/>
    <n v="306"/>
    <n v="16234"/>
    <n v="15234"/>
    <x v="0"/>
    <x v="0"/>
    <x v="0"/>
    <s v="1M77WL1"/>
    <s v="student"/>
    <m/>
    <s v="Lab"/>
    <m/>
    <d v="2013-07-03T00:00:00"/>
  </r>
  <r>
    <n v="193"/>
    <x v="0"/>
    <n v="306"/>
    <n v="16171"/>
    <n v="15171"/>
    <x v="0"/>
    <x v="0"/>
    <x v="0"/>
    <s v="DN77WL1"/>
    <s v="student"/>
    <m/>
    <s v="Lab"/>
    <m/>
    <d v="2013-07-03T00:00:00"/>
  </r>
  <r>
    <n v="194"/>
    <x v="0"/>
    <n v="306"/>
    <n v="16236"/>
    <n v="15236"/>
    <x v="0"/>
    <x v="0"/>
    <x v="0"/>
    <s v="6M77WL1"/>
    <s v="student"/>
    <m/>
    <s v="Lab"/>
    <m/>
    <d v="2013-07-03T00:00:00"/>
  </r>
  <r>
    <n v="195"/>
    <x v="0"/>
    <n v="306"/>
    <n v="16237"/>
    <n v="15237"/>
    <x v="0"/>
    <x v="0"/>
    <x v="0"/>
    <s v="2M77WL1"/>
    <s v="student"/>
    <m/>
    <s v="Lab"/>
    <m/>
    <d v="2013-07-03T00:00:00"/>
  </r>
  <r>
    <n v="196"/>
    <x v="0"/>
    <n v="306"/>
    <n v="16238"/>
    <n v="15238"/>
    <x v="0"/>
    <x v="0"/>
    <x v="0"/>
    <s v="8638WL1"/>
    <s v="student"/>
    <m/>
    <s v="Lab"/>
    <m/>
    <d v="2013-07-03T00:00:00"/>
  </r>
  <r>
    <n v="197"/>
    <x v="0"/>
    <n v="306"/>
    <n v="16239"/>
    <n v="15239"/>
    <x v="0"/>
    <x v="0"/>
    <x v="0"/>
    <s v="F538WL1"/>
    <s v="student"/>
    <m/>
    <s v="Lab"/>
    <m/>
    <d v="2013-07-03T00:00:00"/>
  </r>
  <r>
    <n v="198"/>
    <x v="0"/>
    <n v="306"/>
    <n v="16240"/>
    <n v="15240"/>
    <x v="0"/>
    <x v="0"/>
    <x v="0"/>
    <s v="FL77WL1"/>
    <s v="student"/>
    <m/>
    <s v="Lab"/>
    <m/>
    <d v="2013-07-03T00:00:00"/>
  </r>
  <r>
    <n v="199"/>
    <x v="0"/>
    <n v="306"/>
    <n v="16241"/>
    <n v="15241"/>
    <x v="0"/>
    <x v="0"/>
    <x v="0"/>
    <s v="JL77WL1"/>
    <s v="student"/>
    <m/>
    <s v="Lab"/>
    <m/>
    <d v="2013-07-03T00:00:00"/>
  </r>
  <r>
    <n v="200"/>
    <x v="0"/>
    <n v="303"/>
    <m/>
    <m/>
    <x v="8"/>
    <x v="12"/>
    <x v="7"/>
    <m/>
    <m/>
    <m/>
    <s v="Storage no pc"/>
    <m/>
    <d v="2013-07-03T00:00:00"/>
  </r>
  <r>
    <n v="201"/>
    <x v="0"/>
    <n v="308"/>
    <m/>
    <m/>
    <x v="8"/>
    <x v="12"/>
    <x v="7"/>
    <m/>
    <m/>
    <m/>
    <s v="Library"/>
    <m/>
    <d v="2013-07-03T00:00:00"/>
  </r>
  <r>
    <n v="202"/>
    <x v="0"/>
    <n v="308"/>
    <n v="14625"/>
    <n v="14625"/>
    <x v="0"/>
    <x v="11"/>
    <x v="0"/>
    <s v="C1QBLC1"/>
    <s v="student"/>
    <m/>
    <s v="Library"/>
    <m/>
    <d v="2013-07-03T00:00:00"/>
  </r>
  <r>
    <n v="203"/>
    <x v="0"/>
    <n v="308"/>
    <n v="14620"/>
    <n v="14620"/>
    <x v="0"/>
    <x v="11"/>
    <x v="0"/>
    <s v="973KKC1"/>
    <s v="student"/>
    <m/>
    <s v="Library"/>
    <m/>
    <d v="2013-07-03T00:00:00"/>
  </r>
  <r>
    <n v="204"/>
    <x v="0"/>
    <n v="308"/>
    <n v="14616"/>
    <n v="14616"/>
    <x v="0"/>
    <x v="11"/>
    <x v="0"/>
    <s v="JC3KKC1"/>
    <s v="student"/>
    <m/>
    <s v="Library"/>
    <m/>
    <d v="2013-07-03T00:00:00"/>
  </r>
  <r>
    <n v="205"/>
    <x v="0"/>
    <n v="308"/>
    <n v="14621"/>
    <n v="14621"/>
    <x v="0"/>
    <x v="11"/>
    <x v="0"/>
    <s v="91QBLC1"/>
    <s v="student"/>
    <m/>
    <s v="Library"/>
    <m/>
    <d v="2013-07-03T00:00:00"/>
  </r>
  <r>
    <n v="206"/>
    <x v="0"/>
    <n v="308"/>
    <n v="14605"/>
    <n v="14605"/>
    <x v="0"/>
    <x v="11"/>
    <x v="0"/>
    <s v="F2QBLC1"/>
    <s v="student"/>
    <m/>
    <s v="Library"/>
    <m/>
    <d v="2013-07-03T00:00:00"/>
  </r>
  <r>
    <n v="207"/>
    <x v="0"/>
    <n v="308"/>
    <n v="14635"/>
    <n v="14635"/>
    <x v="0"/>
    <x v="11"/>
    <x v="0"/>
    <s v="41QBLC1"/>
    <s v="student"/>
    <m/>
    <s v="Library"/>
    <m/>
    <d v="2013-07-03T00:00:00"/>
  </r>
  <r>
    <n v="208"/>
    <x v="0"/>
    <n v="308"/>
    <n v="14636"/>
    <n v="14636"/>
    <x v="0"/>
    <x v="11"/>
    <x v="0"/>
    <s v="32QBLC1"/>
    <s v="student"/>
    <m/>
    <s v="Library"/>
    <m/>
    <d v="2013-07-03T00:00:00"/>
  </r>
  <r>
    <n v="209"/>
    <x v="0"/>
    <n v="308"/>
    <n v="14631"/>
    <n v="14631"/>
    <x v="0"/>
    <x v="11"/>
    <x v="0"/>
    <s v="52QBLC1"/>
    <s v="student"/>
    <m/>
    <s v="Library"/>
    <m/>
    <d v="2013-07-03T00:00:00"/>
  </r>
  <r>
    <n v="210"/>
    <x v="0"/>
    <n v="308"/>
    <n v="17489"/>
    <n v="17489"/>
    <x v="0"/>
    <x v="0"/>
    <x v="0"/>
    <s v="33mgwl1"/>
    <s v="Teacher"/>
    <m/>
    <s v="Lib ck out"/>
    <m/>
    <d v="2013-07-03T00:00:00"/>
  </r>
  <r>
    <n v="211"/>
    <x v="0"/>
    <n v="308"/>
    <n v="17247"/>
    <n v="16247"/>
    <x v="0"/>
    <x v="0"/>
    <x v="0"/>
    <s v="7D5MHQ1"/>
    <s v="Teacher"/>
    <s v="Q-15"/>
    <m/>
    <s v="Q-15"/>
    <d v="2013-07-03T00:00:00"/>
  </r>
  <r>
    <n v="212"/>
    <x v="0"/>
    <n v="308"/>
    <n v="12215"/>
    <n v="12215"/>
    <x v="7"/>
    <x v="15"/>
    <x v="4"/>
    <s v="usbd012113"/>
    <s v="class"/>
    <m/>
    <s v="Library"/>
    <m/>
    <d v="2013-07-03T00:00:00"/>
  </r>
  <r>
    <n v="213"/>
    <x v="0"/>
    <n v="308"/>
    <n v="15287"/>
    <n v="15287"/>
    <x v="5"/>
    <x v="6"/>
    <x v="1"/>
    <n v="803917483"/>
    <s v="class"/>
    <m/>
    <s v="Library"/>
    <m/>
    <d v="2013-07-03T00:00:00"/>
  </r>
  <r>
    <n v="214"/>
    <x v="0"/>
    <n v="308"/>
    <n v="17491"/>
    <n v="17491"/>
    <x v="2"/>
    <x v="3"/>
    <x v="2"/>
    <n v="811967324"/>
    <s v="class"/>
    <m/>
    <s v="Library"/>
    <m/>
    <d v="2013-07-03T00:00:00"/>
  </r>
  <r>
    <n v="215"/>
    <x v="0"/>
    <s v="107A"/>
    <n v="17490"/>
    <n v="17490"/>
    <x v="0"/>
    <x v="17"/>
    <x v="0"/>
    <s v="5whj1d1"/>
    <s v="Teacher"/>
    <m/>
    <s v="Lib Office Title1 Rdg"/>
    <m/>
    <d v="2013-07-03T00:00:00"/>
  </r>
  <r>
    <n v="216"/>
    <x v="0"/>
    <n v="202"/>
    <n v="16893"/>
    <n v="16893"/>
    <x v="0"/>
    <x v="0"/>
    <x v="0"/>
    <s v="9hvqbp1"/>
    <s v="Teacher"/>
    <m/>
    <s v="Office Attend"/>
    <m/>
    <d v="2013-07-03T00:00:00"/>
  </r>
  <r>
    <n v="217"/>
    <x v="0"/>
    <n v="202"/>
    <n v="16895"/>
    <n v="16895"/>
    <x v="0"/>
    <x v="0"/>
    <x v="0"/>
    <s v="9hvnbvp1"/>
    <s v="Teacher"/>
    <m/>
    <s v="Office FS"/>
    <m/>
    <d v="2013-07-03T00:00:00"/>
  </r>
  <r>
    <n v="218"/>
    <x v="0"/>
    <n v="202"/>
    <n v="16891"/>
    <n v="16891"/>
    <x v="0"/>
    <x v="0"/>
    <x v="0"/>
    <s v="9hwpbp1"/>
    <s v="Teacher"/>
    <m/>
    <s v="Princ"/>
    <m/>
    <d v="2013-07-03T00:00:00"/>
  </r>
  <r>
    <n v="219"/>
    <x v="0"/>
    <n v="202"/>
    <n v="14525"/>
    <n v="14525"/>
    <x v="7"/>
    <x v="19"/>
    <x v="4"/>
    <s v="jptcx01803"/>
    <s v="class"/>
    <m/>
    <s v="Office Color"/>
    <m/>
    <d v="2013-07-03T00:00:00"/>
  </r>
  <r>
    <n v="220"/>
    <x v="0"/>
    <n v="610"/>
    <n v="16585"/>
    <n v="15585"/>
    <x v="0"/>
    <x v="0"/>
    <x v="0"/>
    <s v="1S2P4M1"/>
    <s v="Teacher"/>
    <m/>
    <s v="SAC"/>
    <m/>
    <d v="2013-07-03T00:00:00"/>
  </r>
  <r>
    <n v="221"/>
    <x v="0"/>
    <n v="104"/>
    <n v="14835"/>
    <n v="14835"/>
    <x v="0"/>
    <x v="17"/>
    <x v="0"/>
    <s v="clx31d1"/>
    <s v="student"/>
    <m/>
    <s v="Project Lab"/>
    <m/>
    <d v="2013-07-03T00:00:00"/>
  </r>
  <r>
    <n v="222"/>
    <x v="0"/>
    <n v="104"/>
    <n v="14850"/>
    <n v="14850"/>
    <x v="0"/>
    <x v="17"/>
    <x v="0"/>
    <s v="gmp31d1"/>
    <s v="student"/>
    <m/>
    <s v="Project Lab"/>
    <m/>
    <d v="2013-07-03T00:00:00"/>
  </r>
  <r>
    <n v="223"/>
    <x v="0"/>
    <n v="104"/>
    <n v="14807"/>
    <n v="14807"/>
    <x v="0"/>
    <x v="17"/>
    <x v="0"/>
    <s v="4pp31d1"/>
    <s v="student"/>
    <m/>
    <s v="Project Lab"/>
    <m/>
    <d v="2013-07-03T00:00:00"/>
  </r>
  <r>
    <n v="224"/>
    <x v="0"/>
    <n v="104"/>
    <n v="14854"/>
    <n v="14854"/>
    <x v="0"/>
    <x v="17"/>
    <x v="0"/>
    <s v="fmp31d1"/>
    <s v="student"/>
    <m/>
    <s v="Project Lab"/>
    <m/>
    <d v="2013-07-03T00:00:00"/>
  </r>
  <r>
    <n v="225"/>
    <x v="0"/>
    <n v="104"/>
    <n v="14856"/>
    <n v="14856"/>
    <x v="0"/>
    <x v="17"/>
    <x v="0"/>
    <s v="cvp31d1"/>
    <s v="student"/>
    <m/>
    <s v="Project Lab"/>
    <m/>
    <d v="2013-07-03T00:00:00"/>
  </r>
  <r>
    <n v="226"/>
    <x v="0"/>
    <n v="104"/>
    <n v="14812"/>
    <n v="14812"/>
    <x v="0"/>
    <x v="17"/>
    <x v="0"/>
    <s v="4tp31d1"/>
    <s v="student"/>
    <m/>
    <s v="Project Lab"/>
    <m/>
    <d v="2013-07-03T00:00:00"/>
  </r>
  <r>
    <n v="227"/>
    <x v="0"/>
    <n v="104"/>
    <n v="14829"/>
    <n v="14829"/>
    <x v="0"/>
    <x v="17"/>
    <x v="0"/>
    <s v="jlx31d1"/>
    <s v="student"/>
    <m/>
    <s v="Project Lab"/>
    <m/>
    <d v="2013-07-03T00:00:00"/>
  </r>
  <r>
    <n v="228"/>
    <x v="0"/>
    <n v="104"/>
    <n v="14811"/>
    <n v="14811"/>
    <x v="0"/>
    <x v="17"/>
    <x v="0"/>
    <s v="9nx31d1"/>
    <s v="student"/>
    <m/>
    <s v="Project Lab"/>
    <m/>
    <d v="2013-07-03T00:00:00"/>
  </r>
  <r>
    <n v="229"/>
    <x v="0"/>
    <n v="104"/>
    <n v="14843"/>
    <n v="14843"/>
    <x v="0"/>
    <x v="17"/>
    <x v="0"/>
    <s v="7kx31d1"/>
    <s v="student"/>
    <m/>
    <s v="Project Lab"/>
    <m/>
    <d v="2013-07-03T00:00:00"/>
  </r>
  <r>
    <n v="230"/>
    <x v="0"/>
    <n v="104"/>
    <n v="14827"/>
    <n v="14827"/>
    <x v="0"/>
    <x v="17"/>
    <x v="0"/>
    <s v="1pp31d1"/>
    <s v="student"/>
    <m/>
    <s v="Project Lab"/>
    <m/>
    <d v="2013-07-03T00:00:00"/>
  </r>
  <r>
    <n v="231"/>
    <x v="0"/>
    <m/>
    <n v="19549"/>
    <n v="19549"/>
    <x v="0"/>
    <x v="1"/>
    <x v="0"/>
    <s v="27RBK02"/>
    <s v="student"/>
    <s v="Q14-166"/>
    <m/>
    <m/>
    <d v="2014-04-07T00:00:00"/>
  </r>
  <r>
    <n v="232"/>
    <x v="0"/>
    <m/>
    <n v="19550"/>
    <n v="19550"/>
    <x v="0"/>
    <x v="1"/>
    <x v="0"/>
    <s v="2765K02"/>
    <s v="student"/>
    <s v="Q14-166"/>
    <m/>
    <m/>
    <d v="2014-04-07T00:00:00"/>
  </r>
  <r>
    <n v="233"/>
    <x v="0"/>
    <m/>
    <n v="19551"/>
    <n v="19551"/>
    <x v="0"/>
    <x v="1"/>
    <x v="0"/>
    <s v="27X9K02"/>
    <s v="student"/>
    <s v="Q14-166"/>
    <m/>
    <m/>
    <d v="2014-04-07T00:00:00"/>
  </r>
  <r>
    <n v="234"/>
    <x v="0"/>
    <m/>
    <n v="19552"/>
    <n v="19552"/>
    <x v="0"/>
    <x v="1"/>
    <x v="0"/>
    <s v="27F7K02"/>
    <s v="student"/>
    <s v="Q14-166"/>
    <m/>
    <m/>
    <d v="2014-04-07T00:00:00"/>
  </r>
  <r>
    <n v="235"/>
    <x v="0"/>
    <m/>
    <n v="19553"/>
    <n v="19553"/>
    <x v="0"/>
    <x v="1"/>
    <x v="0"/>
    <s v="2718K02"/>
    <s v="student"/>
    <s v="Q14-166"/>
    <m/>
    <m/>
    <d v="2014-04-07T00:00:00"/>
  </r>
  <r>
    <n v="236"/>
    <x v="0"/>
    <m/>
    <n v="19554"/>
    <n v="19554"/>
    <x v="0"/>
    <x v="1"/>
    <x v="0"/>
    <s v="27T9K02"/>
    <s v="student"/>
    <s v="Q14-166"/>
    <m/>
    <m/>
    <d v="2014-04-07T00:00:00"/>
  </r>
  <r>
    <n v="237"/>
    <x v="0"/>
    <m/>
    <n v="19555"/>
    <n v="19555"/>
    <x v="0"/>
    <x v="1"/>
    <x v="0"/>
    <s v="2707K02"/>
    <s v="student"/>
    <s v="Q14-166"/>
    <m/>
    <m/>
    <d v="2014-04-07T00:00:00"/>
  </r>
  <r>
    <n v="238"/>
    <x v="0"/>
    <m/>
    <n v="19556"/>
    <n v="19556"/>
    <x v="0"/>
    <x v="1"/>
    <x v="0"/>
    <s v="26W7K02"/>
    <s v="student"/>
    <s v="Q14-166"/>
    <m/>
    <m/>
    <d v="2014-04-07T00:00:00"/>
  </r>
  <r>
    <n v="239"/>
    <x v="0"/>
    <m/>
    <n v="19557"/>
    <n v="19557"/>
    <x v="0"/>
    <x v="1"/>
    <x v="0"/>
    <s v="26W5K02"/>
    <s v="student"/>
    <s v="Q14-166"/>
    <m/>
    <m/>
    <d v="2014-04-07T00:00:00"/>
  </r>
  <r>
    <n v="240"/>
    <x v="0"/>
    <m/>
    <n v="19558"/>
    <n v="19558"/>
    <x v="0"/>
    <x v="1"/>
    <x v="0"/>
    <s v="27B9K02"/>
    <s v="student"/>
    <s v="Q14-166"/>
    <m/>
    <m/>
    <d v="2014-04-07T00:00:00"/>
  </r>
  <r>
    <n v="241"/>
    <x v="0"/>
    <m/>
    <n v="19559"/>
    <n v="19559"/>
    <x v="0"/>
    <x v="1"/>
    <x v="0"/>
    <s v="27C8K02"/>
    <s v="student"/>
    <s v="Q14-166"/>
    <m/>
    <m/>
    <d v="2014-04-07T00:00:00"/>
  </r>
  <r>
    <n v="242"/>
    <x v="0"/>
    <m/>
    <n v="19560"/>
    <n v="19560"/>
    <x v="0"/>
    <x v="1"/>
    <x v="0"/>
    <s v="2775K02"/>
    <s v="student"/>
    <s v="Q14-166"/>
    <m/>
    <m/>
    <d v="2014-04-07T00:00:00"/>
  </r>
  <r>
    <n v="243"/>
    <x v="0"/>
    <m/>
    <n v="19561"/>
    <n v="19561"/>
    <x v="0"/>
    <x v="1"/>
    <x v="0"/>
    <s v="26W6K02"/>
    <s v="student"/>
    <s v="Q14-166"/>
    <m/>
    <m/>
    <d v="2014-04-07T00:00:00"/>
  </r>
  <r>
    <n v="244"/>
    <x v="0"/>
    <m/>
    <n v="19562"/>
    <n v="19562"/>
    <x v="0"/>
    <x v="1"/>
    <x v="0"/>
    <s v="27QBK02"/>
    <s v="student"/>
    <s v="Q14-166"/>
    <m/>
    <m/>
    <d v="2014-04-07T00:00:00"/>
  </r>
  <r>
    <n v="245"/>
    <x v="0"/>
    <m/>
    <n v="19563"/>
    <n v="19563"/>
    <x v="0"/>
    <x v="1"/>
    <x v="0"/>
    <s v="278BK02"/>
    <s v="student"/>
    <s v="Q14-166"/>
    <m/>
    <m/>
    <d v="2014-04-07T00:00:00"/>
  </r>
  <r>
    <n v="246"/>
    <x v="0"/>
    <m/>
    <n v="19564"/>
    <n v="19564"/>
    <x v="0"/>
    <x v="1"/>
    <x v="0"/>
    <s v="27R5K02"/>
    <s v="student"/>
    <s v="Q14-166"/>
    <m/>
    <m/>
    <d v="2014-04-07T00:00:00"/>
  </r>
  <r>
    <n v="247"/>
    <x v="0"/>
    <m/>
    <n v="19565"/>
    <n v="19565"/>
    <x v="0"/>
    <x v="1"/>
    <x v="0"/>
    <s v="2728K02"/>
    <s v="student"/>
    <s v="Q14-166"/>
    <m/>
    <m/>
    <d v="2014-04-07T00:00:00"/>
  </r>
  <r>
    <n v="248"/>
    <x v="0"/>
    <m/>
    <n v="19566"/>
    <n v="19566"/>
    <x v="0"/>
    <x v="1"/>
    <x v="0"/>
    <s v="27X6K02"/>
    <s v="student"/>
    <s v="Q14-166"/>
    <m/>
    <m/>
    <d v="2014-04-07T00:00:00"/>
  </r>
  <r>
    <n v="249"/>
    <x v="0"/>
    <m/>
    <n v="19567"/>
    <n v="19567"/>
    <x v="0"/>
    <x v="1"/>
    <x v="0"/>
    <s v="26ZBK02"/>
    <s v="student"/>
    <s v="Q14-166"/>
    <m/>
    <m/>
    <d v="2014-04-07T00:00:00"/>
  </r>
  <r>
    <n v="250"/>
    <x v="0"/>
    <m/>
    <n v="19568"/>
    <n v="19568"/>
    <x v="0"/>
    <x v="1"/>
    <x v="0"/>
    <s v="2716K02"/>
    <s v="student"/>
    <s v="Q14-166"/>
    <m/>
    <m/>
    <d v="2014-04-07T00:00:00"/>
  </r>
  <r>
    <n v="251"/>
    <x v="0"/>
    <m/>
    <n v="19569"/>
    <n v="19569"/>
    <x v="0"/>
    <x v="1"/>
    <x v="0"/>
    <s v="27WBK02"/>
    <s v="student"/>
    <s v="Q14-166"/>
    <m/>
    <m/>
    <d v="2014-04-07T00:00:00"/>
  </r>
  <r>
    <n v="252"/>
    <x v="0"/>
    <m/>
    <n v="19570"/>
    <n v="19570"/>
    <x v="0"/>
    <x v="1"/>
    <x v="0"/>
    <s v="27DBK02"/>
    <s v="student"/>
    <s v="Q14-166"/>
    <m/>
    <m/>
    <d v="2014-04-07T00:00:00"/>
  </r>
  <r>
    <n v="253"/>
    <x v="0"/>
    <m/>
    <n v="19571"/>
    <n v="19571"/>
    <x v="0"/>
    <x v="1"/>
    <x v="0"/>
    <s v="27Q6K02"/>
    <s v="student"/>
    <s v="Q14-166"/>
    <m/>
    <m/>
    <d v="2014-04-07T00:00:00"/>
  </r>
  <r>
    <n v="254"/>
    <x v="0"/>
    <m/>
    <n v="19572"/>
    <n v="19572"/>
    <x v="0"/>
    <x v="1"/>
    <x v="0"/>
    <s v="27V9K02"/>
    <s v="student"/>
    <s v="Q14-166"/>
    <m/>
    <m/>
    <d v="2014-04-07T00:00:00"/>
  </r>
  <r>
    <n v="255"/>
    <x v="0"/>
    <m/>
    <n v="19573"/>
    <n v="19573"/>
    <x v="0"/>
    <x v="1"/>
    <x v="0"/>
    <s v="26X6K02"/>
    <s v="student"/>
    <s v="Q14-166"/>
    <m/>
    <m/>
    <d v="2014-04-07T00:00:00"/>
  </r>
  <r>
    <n v="256"/>
    <x v="0"/>
    <m/>
    <n v="19574"/>
    <n v="19574"/>
    <x v="0"/>
    <x v="1"/>
    <x v="0"/>
    <s v="27W6K02"/>
    <s v="student"/>
    <s v="Q14-166"/>
    <m/>
    <m/>
    <d v="2014-04-07T00:00:00"/>
  </r>
  <r>
    <n v="257"/>
    <x v="0"/>
    <m/>
    <n v="19575"/>
    <n v="19575"/>
    <x v="0"/>
    <x v="1"/>
    <x v="0"/>
    <s v="276BK02"/>
    <s v="student"/>
    <s v="Q14-166"/>
    <m/>
    <m/>
    <d v="2014-04-07T00:00:00"/>
  </r>
  <r>
    <n v="258"/>
    <x v="0"/>
    <m/>
    <n v="19576"/>
    <n v="19576"/>
    <x v="0"/>
    <x v="1"/>
    <x v="0"/>
    <s v="27R9K02"/>
    <s v="student"/>
    <s v="Q14-166"/>
    <m/>
    <m/>
    <d v="2014-04-07T00:00:00"/>
  </r>
  <r>
    <n v="259"/>
    <x v="0"/>
    <m/>
    <n v="19577"/>
    <n v="19577"/>
    <x v="0"/>
    <x v="1"/>
    <x v="0"/>
    <s v="26Z5K02"/>
    <s v="student"/>
    <s v="Q14-166"/>
    <m/>
    <m/>
    <d v="2014-04-07T00:00:00"/>
  </r>
  <r>
    <n v="260"/>
    <x v="0"/>
    <m/>
    <n v="19578"/>
    <n v="19578"/>
    <x v="0"/>
    <x v="1"/>
    <x v="0"/>
    <s v="26YBK02"/>
    <s v="student"/>
    <s v="Q14-166"/>
    <m/>
    <m/>
    <d v="2014-04-07T00:00:00"/>
  </r>
  <r>
    <n v="261"/>
    <x v="0"/>
    <m/>
    <n v="19579"/>
    <n v="19579"/>
    <x v="0"/>
    <x v="1"/>
    <x v="0"/>
    <s v="2708K02"/>
    <s v="student"/>
    <s v="Q14-166"/>
    <m/>
    <m/>
    <d v="2014-04-07T00:00:00"/>
  </r>
  <r>
    <n v="262"/>
    <x v="0"/>
    <m/>
    <n v="19580"/>
    <n v="19580"/>
    <x v="0"/>
    <x v="1"/>
    <x v="0"/>
    <s v="26Z6K02"/>
    <s v="student"/>
    <s v="Q14-166"/>
    <m/>
    <m/>
    <d v="2014-04-07T00:00:00"/>
  </r>
  <r>
    <n v="263"/>
    <x v="0"/>
    <m/>
    <n v="19581"/>
    <n v="19581"/>
    <x v="0"/>
    <x v="1"/>
    <x v="0"/>
    <s v="27T6K02"/>
    <s v="student"/>
    <s v="Q14-166"/>
    <m/>
    <m/>
    <d v="2014-04-07T00:00:00"/>
  </r>
  <r>
    <n v="264"/>
    <x v="0"/>
    <m/>
    <n v="19582"/>
    <n v="19582"/>
    <x v="0"/>
    <x v="1"/>
    <x v="0"/>
    <s v="27D7K02"/>
    <s v="student"/>
    <s v="Q14-166"/>
    <m/>
    <m/>
    <d v="2014-04-07T00:00:00"/>
  </r>
  <r>
    <n v="265"/>
    <x v="0"/>
    <m/>
    <n v="19583"/>
    <n v="19583"/>
    <x v="0"/>
    <x v="1"/>
    <x v="0"/>
    <s v="27VBK02"/>
    <s v="student"/>
    <s v="Q14-166"/>
    <m/>
    <m/>
    <d v="2014-04-07T00:00:00"/>
  </r>
  <r>
    <n v="266"/>
    <x v="0"/>
    <m/>
    <n v="19584"/>
    <n v="19584"/>
    <x v="0"/>
    <x v="1"/>
    <x v="0"/>
    <s v="27TBK02"/>
    <s v="student"/>
    <s v="Q14-166"/>
    <m/>
    <m/>
    <d v="2014-04-07T00:00:00"/>
  </r>
  <r>
    <n v="267"/>
    <x v="0"/>
    <m/>
    <n v="19585"/>
    <n v="19585"/>
    <x v="0"/>
    <x v="1"/>
    <x v="0"/>
    <s v="27S9K02"/>
    <s v="student"/>
    <s v="Q14-166"/>
    <m/>
    <m/>
    <d v="2014-04-07T00:00:00"/>
  </r>
  <r>
    <n v="268"/>
    <x v="0"/>
    <m/>
    <n v="19586"/>
    <n v="19586"/>
    <x v="0"/>
    <x v="1"/>
    <x v="0"/>
    <s v="27R6K02"/>
    <s v="student"/>
    <s v="Q14-166"/>
    <m/>
    <m/>
    <d v="2014-04-07T00:00:00"/>
  </r>
  <r>
    <n v="269"/>
    <x v="0"/>
    <m/>
    <n v="19587"/>
    <n v="19587"/>
    <x v="0"/>
    <x v="1"/>
    <x v="0"/>
    <s v="26V9K02"/>
    <s v="student"/>
    <s v="Q14-166"/>
    <m/>
    <m/>
    <d v="2014-04-07T00:00:00"/>
  </r>
  <r>
    <n v="270"/>
    <x v="0"/>
    <m/>
    <n v="19588"/>
    <n v="19588"/>
    <x v="0"/>
    <x v="1"/>
    <x v="0"/>
    <s v="2738K02"/>
    <s v="student"/>
    <s v="Q14-166"/>
    <m/>
    <m/>
    <d v="2014-04-07T00:00:00"/>
  </r>
  <r>
    <n v="271"/>
    <x v="0"/>
    <m/>
    <n v="19839"/>
    <n v="19839"/>
    <x v="0"/>
    <x v="1"/>
    <x v="0"/>
    <s v="D43GK02"/>
    <s v="student"/>
    <s v="Q14-167"/>
    <m/>
    <m/>
    <d v="2014-04-07T00:00:00"/>
  </r>
  <r>
    <n v="272"/>
    <x v="0"/>
    <m/>
    <n v="19840"/>
    <n v="19840"/>
    <x v="0"/>
    <x v="1"/>
    <x v="0"/>
    <s v="D4QDK02"/>
    <s v="student"/>
    <s v="Q14-167"/>
    <m/>
    <m/>
    <d v="2014-04-07T00:00:00"/>
  </r>
  <r>
    <n v="273"/>
    <x v="0"/>
    <m/>
    <n v="19841"/>
    <n v="19841"/>
    <x v="0"/>
    <x v="1"/>
    <x v="0"/>
    <s v="D4NDK02"/>
    <s v="student"/>
    <s v="Q14-167"/>
    <m/>
    <m/>
    <d v="2014-04-07T00:00:00"/>
  </r>
  <r>
    <n v="274"/>
    <x v="0"/>
    <m/>
    <n v="19842"/>
    <n v="19842"/>
    <x v="0"/>
    <x v="1"/>
    <x v="0"/>
    <s v="D2GJK02"/>
    <s v="student"/>
    <s v="Q14-167"/>
    <m/>
    <m/>
    <d v="2014-04-07T00:00:00"/>
  </r>
  <r>
    <n v="275"/>
    <x v="0"/>
    <m/>
    <n v="19843"/>
    <n v="19843"/>
    <x v="0"/>
    <x v="1"/>
    <x v="0"/>
    <s v="D42GK02"/>
    <s v="student"/>
    <s v="Q14-167"/>
    <m/>
    <m/>
    <d v="2014-04-07T00:00:00"/>
  </r>
  <r>
    <n v="276"/>
    <x v="0"/>
    <m/>
    <n v="19844"/>
    <n v="19844"/>
    <x v="0"/>
    <x v="1"/>
    <x v="0"/>
    <s v="D2QKK02"/>
    <s v="student"/>
    <s v="Q14-167"/>
    <m/>
    <m/>
    <d v="2014-04-07T00:00:00"/>
  </r>
  <r>
    <n v="277"/>
    <x v="0"/>
    <m/>
    <n v="19845"/>
    <n v="19845"/>
    <x v="0"/>
    <x v="1"/>
    <x v="0"/>
    <s v="D3DHK02"/>
    <s v="student"/>
    <s v="Q14-167"/>
    <m/>
    <m/>
    <d v="2014-04-07T00:00:00"/>
  </r>
  <r>
    <n v="278"/>
    <x v="0"/>
    <m/>
    <n v="19846"/>
    <n v="19846"/>
    <x v="0"/>
    <x v="1"/>
    <x v="0"/>
    <s v="D23HK02"/>
    <s v="student"/>
    <s v="Q14-167"/>
    <m/>
    <m/>
    <d v="2014-04-07T00:00:00"/>
  </r>
  <r>
    <n v="279"/>
    <x v="0"/>
    <m/>
    <n v="19847"/>
    <n v="19847"/>
    <x v="0"/>
    <x v="1"/>
    <x v="0"/>
    <s v="D3QDK02"/>
    <s v="student"/>
    <s v="Q14-167"/>
    <m/>
    <m/>
    <d v="2014-04-07T00:00:00"/>
  </r>
  <r>
    <n v="280"/>
    <x v="0"/>
    <m/>
    <n v="19848"/>
    <n v="19848"/>
    <x v="0"/>
    <x v="1"/>
    <x v="0"/>
    <s v="D36HK02"/>
    <s v="student"/>
    <s v="Q14-167"/>
    <m/>
    <m/>
    <d v="2014-04-07T00:00:00"/>
  </r>
  <r>
    <n v="281"/>
    <x v="0"/>
    <m/>
    <n v="19849"/>
    <n v="19849"/>
    <x v="0"/>
    <x v="1"/>
    <x v="0"/>
    <s v="D39JK02"/>
    <s v="student"/>
    <s v="Q14-167"/>
    <m/>
    <m/>
    <d v="2014-04-07T00:00:00"/>
  </r>
  <r>
    <n v="282"/>
    <x v="0"/>
    <m/>
    <n v="19850"/>
    <n v="19850"/>
    <x v="0"/>
    <x v="1"/>
    <x v="0"/>
    <s v="D3LCK02"/>
    <s v="student"/>
    <s v="Q14-167"/>
    <m/>
    <m/>
    <d v="2014-04-07T00:00:00"/>
  </r>
  <r>
    <n v="283"/>
    <x v="0"/>
    <m/>
    <n v="19851"/>
    <n v="19851"/>
    <x v="0"/>
    <x v="1"/>
    <x v="0"/>
    <s v="D3RDK02"/>
    <s v="student"/>
    <s v="Q14-167"/>
    <m/>
    <m/>
    <d v="2014-04-07T00:00:00"/>
  </r>
  <r>
    <n v="284"/>
    <x v="0"/>
    <m/>
    <n v="19852"/>
    <n v="19852"/>
    <x v="0"/>
    <x v="1"/>
    <x v="0"/>
    <s v="D4QJK02"/>
    <s v="student"/>
    <s v="Q14-167"/>
    <m/>
    <m/>
    <d v="2014-04-07T00:00:00"/>
  </r>
  <r>
    <n v="285"/>
    <x v="0"/>
    <m/>
    <n v="19853"/>
    <n v="19853"/>
    <x v="0"/>
    <x v="1"/>
    <x v="0"/>
    <s v="D2FHK02"/>
    <s v="student"/>
    <s v="Q14-167"/>
    <m/>
    <m/>
    <d v="2014-04-07T00:00:00"/>
  </r>
  <r>
    <n v="286"/>
    <x v="0"/>
    <m/>
    <n v="19854"/>
    <n v="19854"/>
    <x v="0"/>
    <x v="1"/>
    <x v="0"/>
    <s v="D40DK02"/>
    <s v="student"/>
    <s v="Q14-167"/>
    <m/>
    <m/>
    <d v="2014-04-07T00:00:00"/>
  </r>
  <r>
    <n v="287"/>
    <x v="0"/>
    <m/>
    <n v="19855"/>
    <n v="19855"/>
    <x v="0"/>
    <x v="1"/>
    <x v="0"/>
    <s v="D3RJK02"/>
    <s v="student"/>
    <s v="Q14-167"/>
    <m/>
    <m/>
    <d v="2014-04-07T00:00:00"/>
  </r>
  <r>
    <n v="288"/>
    <x v="0"/>
    <m/>
    <n v="19856"/>
    <n v="19856"/>
    <x v="0"/>
    <x v="1"/>
    <x v="0"/>
    <s v="D4RKK02"/>
    <s v="student"/>
    <s v="Q14-167"/>
    <m/>
    <m/>
    <d v="2014-04-07T00:00:00"/>
  </r>
  <r>
    <n v="289"/>
    <x v="0"/>
    <m/>
    <n v="19857"/>
    <n v="19857"/>
    <x v="0"/>
    <x v="1"/>
    <x v="0"/>
    <s v="D2DFK02"/>
    <s v="student"/>
    <s v="Q14-167"/>
    <m/>
    <m/>
    <d v="2014-04-07T00:00:00"/>
  </r>
  <r>
    <n v="290"/>
    <x v="0"/>
    <m/>
    <n v="19858"/>
    <n v="19858"/>
    <x v="0"/>
    <x v="1"/>
    <x v="0"/>
    <s v="D3VKK02"/>
    <s v="student"/>
    <s v="Q14-167"/>
    <m/>
    <m/>
    <d v="2014-04-07T00:00:00"/>
  </r>
  <r>
    <n v="291"/>
    <x v="0"/>
    <m/>
    <n v="19859"/>
    <n v="19859"/>
    <x v="0"/>
    <x v="1"/>
    <x v="0"/>
    <s v="D4VKK02"/>
    <s v="student"/>
    <s v="Q14-167"/>
    <m/>
    <m/>
    <d v="2014-04-07T00:00:00"/>
  </r>
  <r>
    <n v="292"/>
    <x v="0"/>
    <m/>
    <n v="19860"/>
    <n v="19860"/>
    <x v="0"/>
    <x v="1"/>
    <x v="0"/>
    <s v="D2PCK02"/>
    <s v="student"/>
    <s v="Q14-167"/>
    <m/>
    <m/>
    <d v="2014-04-07T00:00:00"/>
  </r>
  <r>
    <n v="293"/>
    <x v="0"/>
    <m/>
    <n v="19861"/>
    <n v="19861"/>
    <x v="0"/>
    <x v="1"/>
    <x v="0"/>
    <s v="D3CHK02"/>
    <s v="student"/>
    <s v="Q14-167"/>
    <m/>
    <m/>
    <d v="2014-04-07T00:00:00"/>
  </r>
  <r>
    <n v="294"/>
    <x v="0"/>
    <m/>
    <n v="19862"/>
    <n v="19862"/>
    <x v="0"/>
    <x v="1"/>
    <x v="0"/>
    <s v="D4GHK02"/>
    <s v="student"/>
    <s v="Q14-167"/>
    <m/>
    <m/>
    <d v="2014-04-07T00:00:00"/>
  </r>
  <r>
    <n v="295"/>
    <x v="0"/>
    <m/>
    <n v="19863"/>
    <n v="19863"/>
    <x v="0"/>
    <x v="1"/>
    <x v="0"/>
    <s v="D2CHK02"/>
    <s v="student"/>
    <s v="Q14-167"/>
    <m/>
    <m/>
    <d v="2014-04-07T00:00:00"/>
  </r>
  <r>
    <n v="296"/>
    <x v="0"/>
    <m/>
    <n v="19864"/>
    <n v="19864"/>
    <x v="0"/>
    <x v="1"/>
    <x v="0"/>
    <s v="D3XGK02"/>
    <s v="student"/>
    <s v="Q14-167"/>
    <m/>
    <m/>
    <d v="2014-04-07T00:00:00"/>
  </r>
  <r>
    <n v="297"/>
    <x v="0"/>
    <m/>
    <n v="19865"/>
    <n v="19865"/>
    <x v="0"/>
    <x v="1"/>
    <x v="0"/>
    <s v="D3GHK02"/>
    <s v="student"/>
    <s v="Q14-167"/>
    <m/>
    <m/>
    <d v="2014-04-07T00:00:00"/>
  </r>
  <r>
    <n v="298"/>
    <x v="0"/>
    <m/>
    <n v="19866"/>
    <n v="19866"/>
    <x v="0"/>
    <x v="1"/>
    <x v="0"/>
    <s v="D3CJK02"/>
    <s v="student"/>
    <s v="Q14-167"/>
    <m/>
    <m/>
    <d v="2014-04-07T00:00:00"/>
  </r>
  <r>
    <n v="299"/>
    <x v="0"/>
    <m/>
    <n v="19867"/>
    <n v="19867"/>
    <x v="0"/>
    <x v="1"/>
    <x v="0"/>
    <s v="D3MJK02"/>
    <s v="student"/>
    <s v="Q14-167"/>
    <m/>
    <m/>
    <d v="2014-04-07T00:00:00"/>
  </r>
  <r>
    <n v="300"/>
    <x v="0"/>
    <m/>
    <n v="19868"/>
    <n v="19868"/>
    <x v="0"/>
    <x v="1"/>
    <x v="0"/>
    <s v="D3KHK02"/>
    <s v="student"/>
    <s v="Q14-167"/>
    <m/>
    <m/>
    <d v="2014-04-07T00:00:00"/>
  </r>
  <r>
    <n v="301"/>
    <x v="0"/>
    <m/>
    <n v="19869"/>
    <n v="19869"/>
    <x v="0"/>
    <x v="1"/>
    <x v="0"/>
    <s v="D2PKK02"/>
    <s v="student"/>
    <s v="Q14-167"/>
    <m/>
    <m/>
    <d v="2014-04-07T00:00:00"/>
  </r>
  <r>
    <n v="302"/>
    <x v="0"/>
    <m/>
    <n v="19870"/>
    <n v="19870"/>
    <x v="0"/>
    <x v="1"/>
    <x v="0"/>
    <s v="D3JHK02"/>
    <s v="student"/>
    <s v="Q14-167"/>
    <m/>
    <m/>
    <d v="2014-04-07T00:00:00"/>
  </r>
  <r>
    <n v="303"/>
    <x v="0"/>
    <m/>
    <n v="19871"/>
    <n v="19871"/>
    <x v="0"/>
    <x v="1"/>
    <x v="0"/>
    <s v="D37JK02"/>
    <s v="student"/>
    <s v="Q14-167"/>
    <m/>
    <m/>
    <d v="2014-04-07T00:00:00"/>
  </r>
  <r>
    <n v="304"/>
    <x v="1"/>
    <n v="100"/>
    <s v="None"/>
    <m/>
    <x v="0"/>
    <x v="17"/>
    <x v="0"/>
    <s v="cyhj1d1"/>
    <s v="Office"/>
    <m/>
    <m/>
    <m/>
    <d v="2013-05-17T00:00:00"/>
  </r>
  <r>
    <n v="305"/>
    <x v="1"/>
    <n v="100"/>
    <s v="None"/>
    <m/>
    <x v="0"/>
    <x v="17"/>
    <x v="0"/>
    <s v="c2pj1d1"/>
    <s v="Office"/>
    <m/>
    <m/>
    <m/>
    <d v="2013-05-17T00:00:00"/>
  </r>
  <r>
    <n v="306"/>
    <x v="1"/>
    <s v="100A"/>
    <s v="None"/>
    <m/>
    <x v="0"/>
    <x v="17"/>
    <x v="0"/>
    <s v="4qhj1d2"/>
    <s v="Office"/>
    <m/>
    <m/>
    <m/>
    <d v="2013-05-17T00:00:00"/>
  </r>
  <r>
    <n v="307"/>
    <x v="1"/>
    <s v="100B"/>
    <n v="15991"/>
    <m/>
    <x v="0"/>
    <x v="20"/>
    <x v="0"/>
    <s v="ckv2nk1"/>
    <s v="Office"/>
    <m/>
    <m/>
    <m/>
    <d v="2013-05-17T00:00:00"/>
  </r>
  <r>
    <n v="308"/>
    <x v="1"/>
    <n v="106"/>
    <n v="17179"/>
    <n v="17179"/>
    <x v="0"/>
    <x v="0"/>
    <x v="0"/>
    <s v="hf8dhq1"/>
    <s v="Teacher"/>
    <s v="Q-14"/>
    <m/>
    <s v="Q-14"/>
    <d v="2013-05-17T00:00:00"/>
  </r>
  <r>
    <n v="309"/>
    <x v="1"/>
    <n v="106"/>
    <n v="14795"/>
    <n v="14795"/>
    <x v="0"/>
    <x v="17"/>
    <x v="0"/>
    <s v="fyhj1d1"/>
    <s v="student"/>
    <m/>
    <m/>
    <m/>
    <d v="2013-05-17T00:00:00"/>
  </r>
  <r>
    <n v="310"/>
    <x v="1"/>
    <n v="107"/>
    <n v="17160"/>
    <n v="17160"/>
    <x v="0"/>
    <x v="0"/>
    <x v="0"/>
    <s v="hf3hhq1"/>
    <s v="Teacher"/>
    <s v="Q-14"/>
    <m/>
    <s v="Q-14"/>
    <d v="2013-05-17T00:00:00"/>
  </r>
  <r>
    <n v="311"/>
    <x v="1"/>
    <n v="107"/>
    <m/>
    <m/>
    <x v="0"/>
    <x v="17"/>
    <x v="0"/>
    <m/>
    <s v="student"/>
    <m/>
    <m/>
    <m/>
    <d v="2013-05-17T00:00:00"/>
  </r>
  <r>
    <n v="312"/>
    <x v="1"/>
    <n v="109"/>
    <n v="17188"/>
    <n v="17188"/>
    <x v="0"/>
    <x v="0"/>
    <x v="0"/>
    <s v="hf4fhq1"/>
    <s v="Teacher"/>
    <s v="Q-14"/>
    <m/>
    <s v="Q-14"/>
    <d v="2013-05-17T00:00:00"/>
  </r>
  <r>
    <n v="313"/>
    <x v="1"/>
    <n v="110"/>
    <n v="16759"/>
    <n v="16759"/>
    <x v="0"/>
    <x v="0"/>
    <x v="0"/>
    <s v="5b4wgm1"/>
    <s v="Teacher"/>
    <m/>
    <m/>
    <m/>
    <d v="2013-05-17T00:00:00"/>
  </r>
  <r>
    <n v="314"/>
    <x v="1"/>
    <n v="110"/>
    <n v="17169"/>
    <n v="17169"/>
    <x v="0"/>
    <x v="0"/>
    <x v="0"/>
    <s v="hf8chq1"/>
    <s v="Teacher"/>
    <s v="Q-14"/>
    <m/>
    <s v="Q-14"/>
    <d v="2013-05-17T00:00:00"/>
  </r>
  <r>
    <n v="315"/>
    <x v="1"/>
    <n v="110"/>
    <n v="18572"/>
    <n v="18572"/>
    <x v="0"/>
    <x v="21"/>
    <x v="6"/>
    <s v="4ngmww1"/>
    <s v="Library"/>
    <m/>
    <m/>
    <m/>
    <d v="2013-05-17T00:00:00"/>
  </r>
  <r>
    <n v="316"/>
    <x v="1"/>
    <n v="110"/>
    <n v="18184"/>
    <n v="18184"/>
    <x v="4"/>
    <x v="5"/>
    <x v="1"/>
    <s v="pubf190978l"/>
    <s v="class"/>
    <m/>
    <m/>
    <m/>
    <d v="2013-05-17T00:00:00"/>
  </r>
  <r>
    <n v="317"/>
    <x v="1"/>
    <n v="110"/>
    <n v="17395"/>
    <n v="17395"/>
    <x v="2"/>
    <x v="22"/>
    <x v="2"/>
    <s v="c1111080348"/>
    <s v="class"/>
    <m/>
    <m/>
    <m/>
    <d v="2013-05-17T00:00:00"/>
  </r>
  <r>
    <n v="318"/>
    <x v="1"/>
    <n v="111"/>
    <n v="15262"/>
    <n v="15262"/>
    <x v="5"/>
    <x v="23"/>
    <x v="1"/>
    <n v="802916672"/>
    <s v="class"/>
    <m/>
    <m/>
    <m/>
    <d v="2013-05-17T00:00:00"/>
  </r>
  <r>
    <n v="319"/>
    <x v="1"/>
    <n v="111"/>
    <n v="17163"/>
    <n v="17163"/>
    <x v="0"/>
    <x v="0"/>
    <x v="0"/>
    <s v="hf5hhq1"/>
    <s v="Teacher"/>
    <s v="Q-14"/>
    <m/>
    <s v="Q-14"/>
    <d v="2013-05-17T00:00:00"/>
  </r>
  <r>
    <n v="320"/>
    <x v="1"/>
    <n v="111"/>
    <n v="14686"/>
    <n v="14686"/>
    <x v="0"/>
    <x v="11"/>
    <x v="0"/>
    <s v="fgr3tc1"/>
    <s v="student"/>
    <m/>
    <m/>
    <m/>
    <d v="2013-05-17T00:00:00"/>
  </r>
  <r>
    <n v="321"/>
    <x v="1"/>
    <n v="111"/>
    <n v="16764"/>
    <n v="16764"/>
    <x v="0"/>
    <x v="0"/>
    <x v="0"/>
    <s v="4f4wgm1"/>
    <s v="student"/>
    <m/>
    <m/>
    <m/>
    <d v="2013-05-17T00:00:00"/>
  </r>
  <r>
    <n v="322"/>
    <x v="1"/>
    <n v="111"/>
    <n v="16507"/>
    <n v="16507"/>
    <x v="0"/>
    <x v="0"/>
    <x v="0"/>
    <s v="dnwk3m1"/>
    <s v="student"/>
    <m/>
    <m/>
    <m/>
    <d v="2013-05-17T00:00:00"/>
  </r>
  <r>
    <n v="323"/>
    <x v="1"/>
    <n v="111"/>
    <n v="16366"/>
    <n v="16366"/>
    <x v="0"/>
    <x v="0"/>
    <x v="0"/>
    <s v="387d3m1"/>
    <s v="student"/>
    <m/>
    <m/>
    <m/>
    <d v="2013-05-17T00:00:00"/>
  </r>
  <r>
    <n v="324"/>
    <x v="1"/>
    <n v="111"/>
    <n v="16364"/>
    <n v="16364"/>
    <x v="0"/>
    <x v="0"/>
    <x v="0"/>
    <s v="c77d3m1"/>
    <s v="student"/>
    <m/>
    <m/>
    <m/>
    <d v="2013-05-17T00:00:00"/>
  </r>
  <r>
    <n v="325"/>
    <x v="1"/>
    <n v="111"/>
    <m/>
    <m/>
    <x v="0"/>
    <x v="17"/>
    <x v="0"/>
    <s v="g1pj1d1"/>
    <s v="student"/>
    <m/>
    <m/>
    <m/>
    <d v="2013-05-17T00:00:00"/>
  </r>
  <r>
    <n v="326"/>
    <x v="1"/>
    <n v="111"/>
    <n v="16763"/>
    <n v="16763"/>
    <x v="0"/>
    <x v="0"/>
    <x v="0"/>
    <s v="344wgm1"/>
    <s v="student"/>
    <m/>
    <m/>
    <m/>
    <d v="2013-05-17T00:00:00"/>
  </r>
  <r>
    <n v="327"/>
    <x v="1"/>
    <n v="111"/>
    <m/>
    <m/>
    <x v="8"/>
    <x v="12"/>
    <x v="2"/>
    <m/>
    <m/>
    <s v="?"/>
    <m/>
    <m/>
    <d v="2013-05-17T00:00:00"/>
  </r>
  <r>
    <n v="328"/>
    <x v="1"/>
    <n v="111"/>
    <n v="16760"/>
    <n v="16760"/>
    <x v="0"/>
    <x v="0"/>
    <x v="0"/>
    <s v="584wgm1"/>
    <s v="student"/>
    <m/>
    <m/>
    <m/>
    <d v="2013-05-17T00:00:00"/>
  </r>
  <r>
    <n v="329"/>
    <x v="1"/>
    <n v="111"/>
    <n v="16759"/>
    <n v="16759"/>
    <x v="0"/>
    <x v="0"/>
    <x v="0"/>
    <s v="534wgm1"/>
    <s v="student"/>
    <m/>
    <m/>
    <m/>
    <d v="2013-05-17T00:00:00"/>
  </r>
  <r>
    <n v="330"/>
    <x v="1"/>
    <n v="111"/>
    <n v="16761"/>
    <n v="16761"/>
    <x v="0"/>
    <x v="0"/>
    <x v="0"/>
    <s v="644wgm1"/>
    <s v="student"/>
    <m/>
    <m/>
    <m/>
    <d v="2013-05-17T00:00:00"/>
  </r>
  <r>
    <n v="331"/>
    <x v="1"/>
    <n v="111"/>
    <n v="16762"/>
    <n v="16762"/>
    <x v="0"/>
    <x v="0"/>
    <x v="0"/>
    <s v="544wgm1"/>
    <s v="student"/>
    <m/>
    <m/>
    <m/>
    <d v="2013-05-17T00:00:00"/>
  </r>
  <r>
    <n v="332"/>
    <x v="1"/>
    <n v="111"/>
    <n v="16365"/>
    <n v="16365"/>
    <x v="0"/>
    <x v="0"/>
    <x v="0"/>
    <s v="d77d3m1"/>
    <s v="student"/>
    <m/>
    <m/>
    <m/>
    <d v="2013-05-17T00:00:00"/>
  </r>
  <r>
    <n v="333"/>
    <x v="1"/>
    <n v="111"/>
    <m/>
    <m/>
    <x v="0"/>
    <x v="17"/>
    <x v="0"/>
    <s v="f2pj1d1"/>
    <s v="student"/>
    <m/>
    <m/>
    <m/>
    <d v="2013-05-17T00:00:00"/>
  </r>
  <r>
    <n v="334"/>
    <x v="1"/>
    <n v="112"/>
    <n v="15210"/>
    <n v="15210"/>
    <x v="5"/>
    <x v="24"/>
    <x v="1"/>
    <n v="707911797"/>
    <s v="class"/>
    <m/>
    <m/>
    <m/>
    <d v="2013-05-17T00:00:00"/>
  </r>
  <r>
    <n v="335"/>
    <x v="1"/>
    <n v="112"/>
    <n v="17185"/>
    <n v="17185"/>
    <x v="0"/>
    <x v="0"/>
    <x v="0"/>
    <s v="hf8bhq1"/>
    <s v="Teacher"/>
    <s v="Q-14"/>
    <m/>
    <s v="Q-14"/>
    <d v="2013-05-17T00:00:00"/>
  </r>
  <r>
    <n v="336"/>
    <x v="1"/>
    <n v="112"/>
    <n v="16743"/>
    <n v="16743"/>
    <x v="0"/>
    <x v="0"/>
    <x v="0"/>
    <s v="494wgm1"/>
    <s v="student"/>
    <m/>
    <m/>
    <m/>
    <d v="2013-05-17T00:00:00"/>
  </r>
  <r>
    <n v="337"/>
    <x v="1"/>
    <n v="112"/>
    <m/>
    <m/>
    <x v="0"/>
    <x v="17"/>
    <x v="0"/>
    <s v="bmmj1d1"/>
    <s v="student"/>
    <m/>
    <m/>
    <m/>
    <d v="2013-05-17T00:00:00"/>
  </r>
  <r>
    <n v="338"/>
    <x v="1"/>
    <n v="114"/>
    <n v="15212"/>
    <n v="15212"/>
    <x v="5"/>
    <x v="24"/>
    <x v="1"/>
    <n v="707911798"/>
    <s v="class"/>
    <m/>
    <m/>
    <m/>
    <d v="2013-05-17T00:00:00"/>
  </r>
  <r>
    <n v="339"/>
    <x v="1"/>
    <n v="114"/>
    <n v="17175"/>
    <n v="17175"/>
    <x v="0"/>
    <x v="0"/>
    <x v="0"/>
    <s v="hf6ghq1"/>
    <s v="Teacher"/>
    <s v="Q-14"/>
    <m/>
    <s v="Q-14"/>
    <d v="2013-05-17T00:00:00"/>
  </r>
  <r>
    <n v="340"/>
    <x v="1"/>
    <n v="114"/>
    <m/>
    <m/>
    <x v="0"/>
    <x v="17"/>
    <x v="0"/>
    <s v="d4pj1d1"/>
    <s v="student"/>
    <m/>
    <m/>
    <m/>
    <d v="2013-05-17T00:00:00"/>
  </r>
  <r>
    <n v="341"/>
    <x v="1"/>
    <n v="114"/>
    <n v="16744"/>
    <n v="16744"/>
    <x v="0"/>
    <x v="0"/>
    <x v="0"/>
    <s v="654wgm1"/>
    <s v="student"/>
    <m/>
    <m/>
    <m/>
    <d v="2013-05-17T00:00:00"/>
  </r>
  <r>
    <n v="342"/>
    <x v="1"/>
    <n v="115"/>
    <m/>
    <m/>
    <x v="5"/>
    <x v="25"/>
    <x v="1"/>
    <n v="802916835"/>
    <s v="class"/>
    <m/>
    <m/>
    <m/>
    <d v="2013-05-17T00:00:00"/>
  </r>
  <r>
    <n v="343"/>
    <x v="1"/>
    <n v="115"/>
    <n v="17171"/>
    <n v="17171"/>
    <x v="0"/>
    <x v="0"/>
    <x v="0"/>
    <s v="hf2jhq1"/>
    <s v="Teacher"/>
    <s v="Q-14"/>
    <m/>
    <s v="Q-14"/>
    <d v="2013-05-17T00:00:00"/>
  </r>
  <r>
    <n v="344"/>
    <x v="1"/>
    <n v="115"/>
    <m/>
    <m/>
    <x v="0"/>
    <x v="17"/>
    <x v="0"/>
    <s v="gyhj1d1"/>
    <s v="student"/>
    <m/>
    <m/>
    <m/>
    <d v="2013-05-17T00:00:00"/>
  </r>
  <r>
    <n v="345"/>
    <x v="1"/>
    <n v="115"/>
    <m/>
    <m/>
    <x v="0"/>
    <x v="17"/>
    <x v="0"/>
    <s v="6yhj1d1"/>
    <s v="student"/>
    <m/>
    <m/>
    <m/>
    <d v="2013-05-17T00:00:00"/>
  </r>
  <r>
    <n v="346"/>
    <x v="1"/>
    <n v="116"/>
    <n v="16860"/>
    <n v="16860"/>
    <x v="4"/>
    <x v="9"/>
    <x v="1"/>
    <s v="msuf081929l"/>
    <s v="class"/>
    <s v="?"/>
    <m/>
    <m/>
    <d v="2013-05-17T00:00:00"/>
  </r>
  <r>
    <n v="347"/>
    <x v="1"/>
    <n v="116"/>
    <m/>
    <m/>
    <x v="8"/>
    <x v="12"/>
    <x v="2"/>
    <m/>
    <m/>
    <s v="?"/>
    <m/>
    <m/>
    <d v="2013-05-17T00:00:00"/>
  </r>
  <r>
    <n v="348"/>
    <x v="1"/>
    <n v="116"/>
    <n v="17167"/>
    <n v="17167"/>
    <x v="0"/>
    <x v="0"/>
    <x v="0"/>
    <s v="hf7ghq1"/>
    <s v="Teacher"/>
    <s v="Q-14"/>
    <m/>
    <s v="Q-14"/>
    <d v="2013-05-17T00:00:00"/>
  </r>
  <r>
    <n v="349"/>
    <x v="1"/>
    <n v="116"/>
    <m/>
    <m/>
    <x v="0"/>
    <x v="17"/>
    <x v="0"/>
    <s v="bllj1d1"/>
    <s v="student"/>
    <s v="?"/>
    <m/>
    <m/>
    <d v="2013-05-17T00:00:00"/>
  </r>
  <r>
    <n v="350"/>
    <x v="1"/>
    <n v="116"/>
    <n v="14930"/>
    <n v="14930"/>
    <x v="0"/>
    <x v="17"/>
    <x v="0"/>
    <s v="9rp31d1"/>
    <s v="student"/>
    <s v="?"/>
    <m/>
    <m/>
    <d v="2013-05-17T00:00:00"/>
  </r>
  <r>
    <n v="351"/>
    <x v="1"/>
    <n v="116"/>
    <n v="15279"/>
    <n v="15279"/>
    <x v="5"/>
    <x v="25"/>
    <x v="0"/>
    <n v="802916710"/>
    <s v="class"/>
    <s v="?"/>
    <m/>
    <m/>
    <d v="2013-05-17T00:00:00"/>
  </r>
  <r>
    <n v="352"/>
    <x v="1"/>
    <n v="116"/>
    <n v="17165"/>
    <n v="17165"/>
    <x v="0"/>
    <x v="0"/>
    <x v="0"/>
    <s v="hf6fhq1"/>
    <s v="Teacher"/>
    <s v="Q-14"/>
    <m/>
    <s v="Q-14"/>
    <d v="2013-05-17T00:00:00"/>
  </r>
  <r>
    <n v="353"/>
    <x v="1"/>
    <n v="116"/>
    <n v="16746"/>
    <n v="16746"/>
    <x v="0"/>
    <x v="0"/>
    <x v="0"/>
    <s v="664wgm1"/>
    <s v="student"/>
    <s v="?"/>
    <m/>
    <m/>
    <d v="2013-05-17T00:00:00"/>
  </r>
  <r>
    <n v="354"/>
    <x v="1"/>
    <n v="116"/>
    <m/>
    <m/>
    <x v="0"/>
    <x v="17"/>
    <x v="0"/>
    <s v="j3pj1d1"/>
    <s v="student"/>
    <m/>
    <m/>
    <m/>
    <d v="2013-05-17T00:00:00"/>
  </r>
  <r>
    <n v="355"/>
    <x v="1"/>
    <n v="117"/>
    <n v="16646"/>
    <n v="16646"/>
    <x v="4"/>
    <x v="9"/>
    <x v="1"/>
    <s v="msuf012159l"/>
    <s v="class"/>
    <m/>
    <m/>
    <m/>
    <d v="2013-05-17T00:00:00"/>
  </r>
  <r>
    <n v="356"/>
    <x v="1"/>
    <n v="117"/>
    <n v="15512"/>
    <n v="15512"/>
    <x v="2"/>
    <x v="26"/>
    <x v="2"/>
    <s v="834350 339"/>
    <s v="class"/>
    <m/>
    <m/>
    <m/>
    <d v="2013-05-17T00:00:00"/>
  </r>
  <r>
    <n v="357"/>
    <x v="1"/>
    <n v="117"/>
    <n v="17177"/>
    <n v="17177"/>
    <x v="0"/>
    <x v="0"/>
    <x v="0"/>
    <s v="hf94hq1"/>
    <s v="Teacher"/>
    <s v="Q-14"/>
    <m/>
    <s v="Q-14"/>
    <d v="2013-05-17T00:00:00"/>
  </r>
  <r>
    <n v="358"/>
    <x v="1"/>
    <n v="117"/>
    <n v="16747"/>
    <n v="16747"/>
    <x v="0"/>
    <x v="0"/>
    <x v="0"/>
    <s v="714wgm1"/>
    <s v="student"/>
    <m/>
    <m/>
    <m/>
    <d v="2013-05-17T00:00:00"/>
  </r>
  <r>
    <n v="359"/>
    <x v="1"/>
    <n v="117"/>
    <n v="14435"/>
    <n v="14435"/>
    <x v="0"/>
    <x v="17"/>
    <x v="0"/>
    <s v="9bp3101"/>
    <s v="student"/>
    <m/>
    <m/>
    <m/>
    <d v="2013-05-17T00:00:00"/>
  </r>
  <r>
    <n v="360"/>
    <x v="1"/>
    <n v="118"/>
    <n v="14127"/>
    <n v="14127"/>
    <x v="1"/>
    <x v="2"/>
    <x v="1"/>
    <s v="b912aaaf31-076142"/>
    <s v="class"/>
    <m/>
    <m/>
    <m/>
    <d v="2013-05-17T00:00:00"/>
  </r>
  <r>
    <n v="361"/>
    <x v="1"/>
    <n v="118"/>
    <n v="15513"/>
    <n v="15513"/>
    <x v="2"/>
    <x v="26"/>
    <x v="2"/>
    <s v="1834350 338"/>
    <s v="class"/>
    <m/>
    <m/>
    <m/>
    <d v="2013-05-17T00:00:00"/>
  </r>
  <r>
    <n v="362"/>
    <x v="1"/>
    <n v="118"/>
    <n v="17174"/>
    <n v="17174"/>
    <x v="0"/>
    <x v="0"/>
    <x v="0"/>
    <s v="hf8jmq1"/>
    <s v="Teacher"/>
    <s v="Q-14"/>
    <m/>
    <s v="Q-14"/>
    <d v="2013-05-17T00:00:00"/>
  </r>
  <r>
    <n v="363"/>
    <x v="1"/>
    <n v="118"/>
    <n v="15956"/>
    <n v="15956"/>
    <x v="0"/>
    <x v="20"/>
    <x v="0"/>
    <s v="87y3ck1"/>
    <s v="student"/>
    <m/>
    <m/>
    <m/>
    <d v="2013-05-17T00:00:00"/>
  </r>
  <r>
    <n v="364"/>
    <x v="1"/>
    <n v="118"/>
    <n v="16834"/>
    <n v="16834"/>
    <x v="0"/>
    <x v="0"/>
    <x v="0"/>
    <s v="324wgm1"/>
    <s v="student"/>
    <m/>
    <m/>
    <m/>
    <d v="2013-05-17T00:00:00"/>
  </r>
  <r>
    <n v="365"/>
    <x v="1"/>
    <n v="119"/>
    <n v="15271"/>
    <n v="15271"/>
    <x v="5"/>
    <x v="25"/>
    <x v="1"/>
    <n v="802916709"/>
    <s v="class"/>
    <m/>
    <m/>
    <m/>
    <d v="2013-05-17T00:00:00"/>
  </r>
  <r>
    <n v="366"/>
    <x v="1"/>
    <n v="119"/>
    <n v="15514"/>
    <n v="15514"/>
    <x v="2"/>
    <x v="26"/>
    <x v="2"/>
    <s v="08343550 335"/>
    <s v="class"/>
    <m/>
    <m/>
    <m/>
    <d v="2013-05-17T00:00:00"/>
  </r>
  <r>
    <n v="367"/>
    <x v="1"/>
    <n v="119"/>
    <n v="17173"/>
    <n v="17173"/>
    <x v="0"/>
    <x v="0"/>
    <x v="0"/>
    <s v="hf8ghq1"/>
    <s v="Teacher"/>
    <s v="Q-14"/>
    <m/>
    <s v="Q-14"/>
    <d v="2013-05-17T00:00:00"/>
  </r>
  <r>
    <n v="368"/>
    <x v="1"/>
    <n v="119"/>
    <n v="16745"/>
    <n v="16745"/>
    <x v="0"/>
    <x v="0"/>
    <x v="0"/>
    <s v="314wgm1"/>
    <s v="student"/>
    <m/>
    <m/>
    <m/>
    <d v="2013-05-17T00:00:00"/>
  </r>
  <r>
    <n v="369"/>
    <x v="1"/>
    <n v="119"/>
    <n v="14929"/>
    <n v="14929"/>
    <x v="0"/>
    <x v="17"/>
    <x v="0"/>
    <s v="3klj101"/>
    <s v="student"/>
    <m/>
    <m/>
    <m/>
    <d v="2013-05-17T00:00:00"/>
  </r>
  <r>
    <n v="370"/>
    <x v="1"/>
    <s v="120A"/>
    <m/>
    <m/>
    <x v="5"/>
    <x v="27"/>
    <x v="1"/>
    <n v="807912191"/>
    <s v="class"/>
    <m/>
    <m/>
    <m/>
    <d v="2013-05-17T00:00:00"/>
  </r>
  <r>
    <n v="371"/>
    <x v="1"/>
    <s v="120A"/>
    <n v="15116"/>
    <n v="16116"/>
    <x v="2"/>
    <x v="26"/>
    <x v="2"/>
    <s v="0834350 341"/>
    <s v="class"/>
    <m/>
    <m/>
    <m/>
    <d v="2013-05-17T00:00:00"/>
  </r>
  <r>
    <n v="372"/>
    <x v="1"/>
    <s v="120A"/>
    <n v="17164"/>
    <n v="17164"/>
    <x v="0"/>
    <x v="0"/>
    <x v="0"/>
    <s v="hf7hhq1"/>
    <s v="Teacher"/>
    <s v="Q-14"/>
    <m/>
    <s v="Q-14"/>
    <d v="2013-05-17T00:00:00"/>
  </r>
  <r>
    <n v="373"/>
    <x v="1"/>
    <s v="120A"/>
    <m/>
    <m/>
    <x v="0"/>
    <x v="17"/>
    <x v="0"/>
    <s v="1qkj1d1"/>
    <s v="student"/>
    <m/>
    <m/>
    <m/>
    <d v="2013-05-17T00:00:00"/>
  </r>
  <r>
    <n v="374"/>
    <x v="1"/>
    <s v="120A"/>
    <n v="16887"/>
    <n v="16887"/>
    <x v="0"/>
    <x v="17"/>
    <x v="0"/>
    <s v="465t0f1"/>
    <s v="student"/>
    <m/>
    <m/>
    <m/>
    <d v="2013-05-17T00:00:00"/>
  </r>
  <r>
    <n v="375"/>
    <x v="1"/>
    <s v="120B"/>
    <n v="17172"/>
    <n v="17172"/>
    <x v="0"/>
    <x v="0"/>
    <x v="0"/>
    <s v="mf5ghq1"/>
    <s v="Teacher"/>
    <s v="Q-14"/>
    <m/>
    <s v="Q-14"/>
    <d v="2013-05-17T00:00:00"/>
  </r>
  <r>
    <n v="376"/>
    <x v="1"/>
    <s v="120B"/>
    <m/>
    <m/>
    <x v="0"/>
    <x v="17"/>
    <x v="0"/>
    <s v="11pj1d1"/>
    <s v="student"/>
    <m/>
    <m/>
    <m/>
    <d v="2013-05-17T00:00:00"/>
  </r>
  <r>
    <n v="377"/>
    <x v="1"/>
    <n v="121"/>
    <n v="18949"/>
    <n v="18949"/>
    <x v="0"/>
    <x v="1"/>
    <x v="0"/>
    <s v="d3qfdx1"/>
    <s v="library teacher"/>
    <m/>
    <m/>
    <m/>
    <d v="2013-05-17T00:00:00"/>
  </r>
  <r>
    <n v="378"/>
    <x v="1"/>
    <n v="121"/>
    <n v="18954"/>
    <n v="18954"/>
    <x v="0"/>
    <x v="1"/>
    <x v="0"/>
    <s v="d2yddx1"/>
    <s v="library student"/>
    <m/>
    <m/>
    <m/>
    <d v="2013-05-17T00:00:00"/>
  </r>
  <r>
    <n v="379"/>
    <x v="1"/>
    <n v="121"/>
    <n v="18953"/>
    <n v="18953"/>
    <x v="0"/>
    <x v="1"/>
    <x v="0"/>
    <s v="d35fdx1"/>
    <s v="library student"/>
    <m/>
    <m/>
    <m/>
    <d v="2013-05-17T00:00:00"/>
  </r>
  <r>
    <n v="380"/>
    <x v="1"/>
    <n v="121"/>
    <n v="18950"/>
    <n v="18950"/>
    <x v="0"/>
    <x v="1"/>
    <x v="0"/>
    <s v="d30fdx1"/>
    <s v="library student"/>
    <m/>
    <m/>
    <m/>
    <d v="2013-05-17T00:00:00"/>
  </r>
  <r>
    <n v="381"/>
    <x v="1"/>
    <n v="121"/>
    <n v="18952"/>
    <n v="18952"/>
    <x v="0"/>
    <x v="1"/>
    <x v="0"/>
    <s v="d3tcdx1"/>
    <s v="library student"/>
    <m/>
    <m/>
    <m/>
    <d v="2013-05-17T00:00:00"/>
  </r>
  <r>
    <n v="382"/>
    <x v="1"/>
    <n v="121"/>
    <n v="18951"/>
    <n v="18951"/>
    <x v="0"/>
    <x v="1"/>
    <x v="0"/>
    <s v="d3cgdx1"/>
    <s v="library student"/>
    <m/>
    <m/>
    <m/>
    <d v="2013-05-17T00:00:00"/>
  </r>
  <r>
    <n v="383"/>
    <x v="1"/>
    <n v="121"/>
    <n v="18947"/>
    <n v="18947"/>
    <x v="0"/>
    <x v="1"/>
    <x v="0"/>
    <s v="d3qgdx1"/>
    <s v="library student"/>
    <m/>
    <m/>
    <m/>
    <d v="2013-05-17T00:00:00"/>
  </r>
  <r>
    <n v="384"/>
    <x v="1"/>
    <n v="121"/>
    <n v="18948"/>
    <n v="18948"/>
    <x v="0"/>
    <x v="1"/>
    <x v="0"/>
    <s v="d2xddx1"/>
    <s v="library student"/>
    <m/>
    <m/>
    <m/>
    <d v="2013-05-17T00:00:00"/>
  </r>
  <r>
    <n v="385"/>
    <x v="1"/>
    <n v="121"/>
    <n v="18943"/>
    <n v="18943"/>
    <x v="0"/>
    <x v="1"/>
    <x v="0"/>
    <s v="d34fdx1"/>
    <s v="library ck out"/>
    <m/>
    <m/>
    <m/>
    <d v="2013-05-17T00:00:00"/>
  </r>
  <r>
    <n v="386"/>
    <x v="1"/>
    <n v="121"/>
    <n v="18944"/>
    <n v="18944"/>
    <x v="0"/>
    <x v="1"/>
    <x v="0"/>
    <s v="d3tddx1"/>
    <s v="library student"/>
    <m/>
    <m/>
    <m/>
    <d v="2013-05-17T00:00:00"/>
  </r>
  <r>
    <n v="387"/>
    <x v="1"/>
    <n v="121"/>
    <n v="18945"/>
    <n v="18945"/>
    <x v="0"/>
    <x v="1"/>
    <x v="0"/>
    <s v="d30gdx1"/>
    <s v="library student"/>
    <m/>
    <m/>
    <m/>
    <d v="2013-05-17T00:00:00"/>
  </r>
  <r>
    <n v="388"/>
    <x v="1"/>
    <n v="123"/>
    <n v="18212"/>
    <n v="18212"/>
    <x v="4"/>
    <x v="5"/>
    <x v="1"/>
    <s v="pub112201812"/>
    <s v="class"/>
    <m/>
    <m/>
    <m/>
    <d v="2013-05-17T00:00:00"/>
  </r>
  <r>
    <n v="389"/>
    <x v="1"/>
    <n v="123"/>
    <n v="15517"/>
    <n v="15517"/>
    <x v="2"/>
    <x v="26"/>
    <x v="2"/>
    <s v="0834350 340"/>
    <s v="class"/>
    <m/>
    <m/>
    <m/>
    <d v="2013-05-17T00:00:00"/>
  </r>
  <r>
    <n v="390"/>
    <x v="1"/>
    <n v="123"/>
    <n v="17166"/>
    <n v="17166"/>
    <x v="0"/>
    <x v="0"/>
    <x v="0"/>
    <s v="hfcchq1"/>
    <s v="Teacher"/>
    <s v="Q-14"/>
    <m/>
    <s v="Q-14"/>
    <d v="2013-05-17T00:00:00"/>
  </r>
  <r>
    <n v="391"/>
    <x v="1"/>
    <n v="123"/>
    <n v="15129"/>
    <n v="15129"/>
    <x v="0"/>
    <x v="17"/>
    <x v="0"/>
    <s v="8km3101"/>
    <s v="student"/>
    <m/>
    <m/>
    <m/>
    <d v="2013-05-17T00:00:00"/>
  </r>
  <r>
    <n v="392"/>
    <x v="1"/>
    <n v="123"/>
    <n v="14959"/>
    <n v="14959"/>
    <x v="0"/>
    <x v="17"/>
    <x v="0"/>
    <s v="1lp3101"/>
    <s v="student"/>
    <m/>
    <m/>
    <m/>
    <d v="2013-05-17T00:00:00"/>
  </r>
  <r>
    <n v="393"/>
    <x v="1"/>
    <n v="124"/>
    <n v="15267"/>
    <n v="15267"/>
    <x v="5"/>
    <x v="23"/>
    <x v="1"/>
    <n v="802916825"/>
    <s v="class"/>
    <m/>
    <m/>
    <m/>
    <d v="2013-05-17T00:00:00"/>
  </r>
  <r>
    <n v="394"/>
    <x v="1"/>
    <n v="124"/>
    <n v="15519"/>
    <n v="15119"/>
    <x v="2"/>
    <x v="26"/>
    <x v="2"/>
    <s v="0834350 344"/>
    <s v="class"/>
    <m/>
    <m/>
    <m/>
    <d v="2013-05-17T00:00:00"/>
  </r>
  <r>
    <n v="395"/>
    <x v="1"/>
    <n v="124"/>
    <n v="17170"/>
    <n v="17170"/>
    <x v="0"/>
    <x v="0"/>
    <x v="0"/>
    <s v="hf3fhq1"/>
    <s v="Teacher"/>
    <s v="Q-14"/>
    <m/>
    <s v="Q-14"/>
    <d v="2013-05-17T00:00:00"/>
  </r>
  <r>
    <n v="396"/>
    <x v="1"/>
    <n v="124"/>
    <m/>
    <m/>
    <x v="0"/>
    <x v="17"/>
    <x v="0"/>
    <s v="bphj1d1"/>
    <s v="student"/>
    <m/>
    <m/>
    <m/>
    <d v="2013-05-17T00:00:00"/>
  </r>
  <r>
    <n v="397"/>
    <x v="1"/>
    <n v="124"/>
    <n v="15878"/>
    <n v="15878"/>
    <x v="0"/>
    <x v="20"/>
    <x v="0"/>
    <s v="89g1c1k1"/>
    <s v="student"/>
    <m/>
    <m/>
    <m/>
    <d v="2013-05-17T00:00:00"/>
  </r>
  <r>
    <n v="398"/>
    <x v="1"/>
    <n v="125"/>
    <n v="15265"/>
    <n v="15265"/>
    <x v="5"/>
    <x v="23"/>
    <x v="1"/>
    <n v="802916749"/>
    <s v="class"/>
    <m/>
    <m/>
    <m/>
    <d v="2013-05-17T00:00:00"/>
  </r>
  <r>
    <n v="399"/>
    <x v="1"/>
    <n v="125"/>
    <n v="15518"/>
    <n v="15518"/>
    <x v="2"/>
    <x v="26"/>
    <x v="2"/>
    <n v="834350039"/>
    <s v="class"/>
    <m/>
    <m/>
    <m/>
    <d v="2013-05-17T00:00:00"/>
  </r>
  <r>
    <n v="400"/>
    <x v="1"/>
    <n v="125"/>
    <n v="17176"/>
    <n v="17176"/>
    <x v="0"/>
    <x v="0"/>
    <x v="0"/>
    <s v="hf3chq1"/>
    <s v="lab teacher"/>
    <s v="Q-14"/>
    <m/>
    <s v="Q-14"/>
    <d v="2013-05-17T00:00:00"/>
  </r>
  <r>
    <n v="401"/>
    <x v="1"/>
    <n v="125"/>
    <m/>
    <m/>
    <x v="0"/>
    <x v="17"/>
    <x v="0"/>
    <s v="8ph5101"/>
    <s v="lab student"/>
    <m/>
    <m/>
    <m/>
    <d v="2013-05-17T00:00:00"/>
  </r>
  <r>
    <n v="402"/>
    <x v="1"/>
    <n v="125"/>
    <m/>
    <m/>
    <x v="0"/>
    <x v="20"/>
    <x v="0"/>
    <s v="7kq4nk1"/>
    <s v="lab student"/>
    <m/>
    <m/>
    <m/>
    <d v="2013-05-17T00:00:00"/>
  </r>
  <r>
    <n v="403"/>
    <x v="1"/>
    <n v="126"/>
    <n v="16357"/>
    <n v="16357"/>
    <x v="0"/>
    <x v="0"/>
    <x v="0"/>
    <s v="6770sm1"/>
    <s v="lab student"/>
    <m/>
    <m/>
    <m/>
    <d v="2013-05-17T00:00:00"/>
  </r>
  <r>
    <n v="404"/>
    <x v="1"/>
    <n v="126"/>
    <n v="16164"/>
    <n v="16164"/>
    <x v="0"/>
    <x v="0"/>
    <x v="0"/>
    <s v="9n77wl1"/>
    <s v="lab student"/>
    <m/>
    <m/>
    <m/>
    <d v="2013-05-17T00:00:00"/>
  </r>
  <r>
    <n v="405"/>
    <x v="1"/>
    <n v="126"/>
    <n v="16361"/>
    <n v="16361"/>
    <x v="0"/>
    <x v="0"/>
    <x v="0"/>
    <s v="187d3m1"/>
    <s v="lab student"/>
    <m/>
    <m/>
    <m/>
    <d v="2013-05-17T00:00:00"/>
  </r>
  <r>
    <n v="406"/>
    <x v="1"/>
    <n v="126"/>
    <n v="16362"/>
    <n v="16362"/>
    <x v="0"/>
    <x v="0"/>
    <x v="0"/>
    <s v="h77d3m1"/>
    <s v="lab student"/>
    <m/>
    <m/>
    <m/>
    <d v="2013-05-17T00:00:00"/>
  </r>
  <r>
    <n v="407"/>
    <x v="1"/>
    <n v="126"/>
    <n v="16363"/>
    <n v="16363"/>
    <x v="0"/>
    <x v="0"/>
    <x v="0"/>
    <s v="f77d3m1"/>
    <s v="lab student"/>
    <m/>
    <m/>
    <m/>
    <d v="2013-05-17T00:00:00"/>
  </r>
  <r>
    <n v="408"/>
    <x v="1"/>
    <n v="126"/>
    <n v="16360"/>
    <n v="16360"/>
    <x v="0"/>
    <x v="0"/>
    <x v="0"/>
    <s v="47703m1"/>
    <s v="lab student"/>
    <m/>
    <m/>
    <m/>
    <d v="2013-05-17T00:00:00"/>
  </r>
  <r>
    <n v="409"/>
    <x v="1"/>
    <n v="126"/>
    <n v="16356"/>
    <n v="16356"/>
    <x v="0"/>
    <x v="0"/>
    <x v="0"/>
    <s v="28703m1"/>
    <s v="lab student"/>
    <m/>
    <m/>
    <m/>
    <d v="2013-05-17T00:00:00"/>
  </r>
  <r>
    <n v="410"/>
    <x v="1"/>
    <n v="126"/>
    <n v="16359"/>
    <n v="16359"/>
    <x v="0"/>
    <x v="0"/>
    <x v="0"/>
    <s v="j77d3m1"/>
    <s v="lab student"/>
    <m/>
    <m/>
    <m/>
    <d v="2013-05-17T00:00:00"/>
  </r>
  <r>
    <n v="411"/>
    <x v="1"/>
    <n v="126"/>
    <n v="16358"/>
    <n v="16358"/>
    <x v="0"/>
    <x v="0"/>
    <x v="0"/>
    <s v="37703m1"/>
    <s v="lab student"/>
    <m/>
    <m/>
    <m/>
    <d v="2013-05-17T00:00:00"/>
  </r>
  <r>
    <n v="412"/>
    <x v="1"/>
    <n v="126"/>
    <n v="16355"/>
    <n v="16355"/>
    <x v="0"/>
    <x v="0"/>
    <x v="0"/>
    <s v="77703m1"/>
    <s v="lab student"/>
    <m/>
    <m/>
    <m/>
    <d v="2013-05-17T00:00:00"/>
  </r>
  <r>
    <n v="413"/>
    <x v="1"/>
    <n v="126"/>
    <n v="16354"/>
    <n v="16354"/>
    <x v="0"/>
    <x v="0"/>
    <x v="0"/>
    <s v="577d3m1"/>
    <s v="lab student"/>
    <m/>
    <m/>
    <m/>
    <d v="2013-05-17T00:00:00"/>
  </r>
  <r>
    <n v="414"/>
    <x v="1"/>
    <n v="126"/>
    <n v="16353"/>
    <n v="16353"/>
    <x v="0"/>
    <x v="0"/>
    <x v="0"/>
    <s v="877d3m1"/>
    <s v="lab student"/>
    <m/>
    <m/>
    <m/>
    <d v="2013-05-17T00:00:00"/>
  </r>
  <r>
    <n v="415"/>
    <x v="1"/>
    <n v="126"/>
    <n v="16352"/>
    <n v="16352"/>
    <x v="0"/>
    <x v="0"/>
    <x v="0"/>
    <s v="d7703m1"/>
    <s v="lab student"/>
    <m/>
    <m/>
    <m/>
    <d v="2013-05-17T00:00:00"/>
  </r>
  <r>
    <n v="416"/>
    <x v="1"/>
    <n v="126"/>
    <n v="16350"/>
    <n v="16350"/>
    <x v="0"/>
    <x v="0"/>
    <x v="0"/>
    <s v="687d3m1"/>
    <s v="lab student"/>
    <m/>
    <m/>
    <m/>
    <d v="2013-05-17T00:00:00"/>
  </r>
  <r>
    <n v="417"/>
    <x v="1"/>
    <n v="126"/>
    <n v="16347"/>
    <n v="16347"/>
    <x v="0"/>
    <x v="0"/>
    <x v="0"/>
    <s v="g77d3m1"/>
    <s v="lab student"/>
    <m/>
    <m/>
    <m/>
    <d v="2013-05-17T00:00:00"/>
  </r>
  <r>
    <n v="418"/>
    <x v="1"/>
    <n v="126"/>
    <n v="16351"/>
    <n v="16351"/>
    <x v="0"/>
    <x v="0"/>
    <x v="0"/>
    <s v="977d3m1"/>
    <s v="lab student"/>
    <m/>
    <m/>
    <m/>
    <d v="2013-05-17T00:00:00"/>
  </r>
  <r>
    <n v="419"/>
    <x v="1"/>
    <n v="126"/>
    <n v="16348"/>
    <n v="16348"/>
    <x v="0"/>
    <x v="0"/>
    <x v="0"/>
    <s v="g8703m1"/>
    <s v="lab student"/>
    <m/>
    <m/>
    <m/>
    <d v="2013-05-17T00:00:00"/>
  </r>
  <r>
    <n v="420"/>
    <x v="1"/>
    <n v="126"/>
    <n v="16349"/>
    <n v="16349"/>
    <x v="0"/>
    <x v="0"/>
    <x v="0"/>
    <s v="h87d3m1"/>
    <s v="lab student"/>
    <m/>
    <m/>
    <m/>
    <d v="2013-05-17T00:00:00"/>
  </r>
  <r>
    <n v="421"/>
    <x v="1"/>
    <n v="126"/>
    <n v="16344"/>
    <n v="16344"/>
    <x v="0"/>
    <x v="0"/>
    <x v="0"/>
    <s v="f87d3m1"/>
    <s v="lab student"/>
    <m/>
    <m/>
    <m/>
    <d v="2013-05-17T00:00:00"/>
  </r>
  <r>
    <n v="422"/>
    <x v="1"/>
    <n v="126"/>
    <n v="16345"/>
    <n v="16345"/>
    <x v="0"/>
    <x v="0"/>
    <x v="0"/>
    <s v="d87d3m1"/>
    <s v="lab student"/>
    <m/>
    <m/>
    <m/>
    <d v="2013-05-17T00:00:00"/>
  </r>
  <r>
    <n v="423"/>
    <x v="1"/>
    <n v="126"/>
    <n v="16396"/>
    <n v="16396"/>
    <x v="0"/>
    <x v="0"/>
    <x v="0"/>
    <s v="787d3m1"/>
    <s v="lab student"/>
    <m/>
    <m/>
    <m/>
    <d v="2013-05-17T00:00:00"/>
  </r>
  <r>
    <n v="424"/>
    <x v="1"/>
    <n v="126"/>
    <n v="16340"/>
    <n v="16340"/>
    <x v="0"/>
    <x v="0"/>
    <x v="0"/>
    <s v="c87d3m1"/>
    <s v="lab student"/>
    <m/>
    <m/>
    <m/>
    <d v="2013-05-17T00:00:00"/>
  </r>
  <r>
    <n v="425"/>
    <x v="1"/>
    <n v="126"/>
    <n v="16341"/>
    <n v="16341"/>
    <x v="0"/>
    <x v="0"/>
    <x v="0"/>
    <s v="b8703m1"/>
    <s v="lab student"/>
    <m/>
    <m/>
    <m/>
    <d v="2013-05-17T00:00:00"/>
  </r>
  <r>
    <n v="426"/>
    <x v="1"/>
    <n v="126"/>
    <n v="16343"/>
    <n v="16343"/>
    <x v="0"/>
    <x v="0"/>
    <x v="0"/>
    <s v="987d3m1"/>
    <s v="lab student"/>
    <m/>
    <m/>
    <m/>
    <d v="2013-05-17T00:00:00"/>
  </r>
  <r>
    <n v="427"/>
    <x v="1"/>
    <n v="126"/>
    <n v="16342"/>
    <n v="16342"/>
    <x v="0"/>
    <x v="0"/>
    <x v="0"/>
    <s v="487d3m1"/>
    <s v="lab student"/>
    <m/>
    <m/>
    <m/>
    <d v="2013-05-17T00:00:00"/>
  </r>
  <r>
    <n v="428"/>
    <x v="1"/>
    <n v="126"/>
    <n v="16338"/>
    <n v="16338"/>
    <x v="0"/>
    <x v="0"/>
    <x v="0"/>
    <s v="887d3m1"/>
    <s v="lab student"/>
    <m/>
    <m/>
    <m/>
    <d v="2013-05-17T00:00:00"/>
  </r>
  <r>
    <n v="429"/>
    <x v="1"/>
    <n v="126"/>
    <n v="16339"/>
    <n v="16339"/>
    <x v="0"/>
    <x v="0"/>
    <x v="0"/>
    <s v="587d3m1"/>
    <s v="lab student"/>
    <m/>
    <m/>
    <m/>
    <d v="2013-05-17T00:00:00"/>
  </r>
  <r>
    <n v="430"/>
    <x v="1"/>
    <n v="126"/>
    <m/>
    <m/>
    <x v="8"/>
    <x v="12"/>
    <x v="1"/>
    <m/>
    <m/>
    <s v="???"/>
    <m/>
    <m/>
    <d v="2013-05-17T00:00:00"/>
  </r>
  <r>
    <n v="431"/>
    <x v="1"/>
    <n v="127"/>
    <n v="18579"/>
    <n v="18579"/>
    <x v="1"/>
    <x v="2"/>
    <x v="1"/>
    <s v="d912aaaf2c-065881"/>
    <s v="class"/>
    <m/>
    <m/>
    <m/>
    <d v="2013-05-17T00:00:00"/>
  </r>
  <r>
    <n v="432"/>
    <x v="1"/>
    <n v="127"/>
    <m/>
    <m/>
    <x v="2"/>
    <x v="28"/>
    <x v="2"/>
    <n v="834350037"/>
    <s v="class"/>
    <m/>
    <m/>
    <m/>
    <d v="2013-05-17T00:00:00"/>
  </r>
  <r>
    <n v="433"/>
    <x v="1"/>
    <n v="127"/>
    <n v="17180"/>
    <n v="17180"/>
    <x v="0"/>
    <x v="0"/>
    <x v="0"/>
    <s v="hf844q1"/>
    <s v="Teacher"/>
    <s v="Q-14"/>
    <m/>
    <s v="Q-14"/>
    <d v="2013-05-17T00:00:00"/>
  </r>
  <r>
    <n v="434"/>
    <x v="1"/>
    <n v="127"/>
    <n v="16758"/>
    <n v="16758"/>
    <x v="0"/>
    <x v="0"/>
    <x v="0"/>
    <s v="3x3wgm1"/>
    <s v="student"/>
    <s v="needs image"/>
    <m/>
    <m/>
    <d v="2013-05-17T00:00:00"/>
  </r>
  <r>
    <n v="435"/>
    <x v="1"/>
    <n v="128"/>
    <n v="16420"/>
    <n v="16420"/>
    <x v="4"/>
    <x v="9"/>
    <x v="1"/>
    <s v="ls6f923183l"/>
    <s v="class"/>
    <m/>
    <m/>
    <m/>
    <d v="2013-05-17T00:00:00"/>
  </r>
  <r>
    <n v="436"/>
    <x v="1"/>
    <n v="128"/>
    <n v="16865"/>
    <n v="16865"/>
    <x v="2"/>
    <x v="29"/>
    <x v="2"/>
    <s v="c1008 378130394"/>
    <s v="class"/>
    <m/>
    <m/>
    <m/>
    <d v="2013-05-17T00:00:00"/>
  </r>
  <r>
    <n v="437"/>
    <x v="1"/>
    <n v="128"/>
    <n v="17189"/>
    <n v="17189"/>
    <x v="0"/>
    <x v="0"/>
    <x v="0"/>
    <s v="hf4dhq1"/>
    <s v="Teacher"/>
    <s v="Q-14"/>
    <m/>
    <s v="Q-14"/>
    <d v="2013-05-17T00:00:00"/>
  </r>
  <r>
    <n v="438"/>
    <x v="1"/>
    <n v="129"/>
    <n v="15325"/>
    <n v="15325"/>
    <x v="5"/>
    <x v="23"/>
    <x v="1"/>
    <n v="8019157071"/>
    <s v="class"/>
    <m/>
    <m/>
    <m/>
    <d v="2013-05-17T00:00:00"/>
  </r>
  <r>
    <n v="439"/>
    <x v="1"/>
    <n v="129"/>
    <m/>
    <m/>
    <x v="2"/>
    <x v="26"/>
    <x v="2"/>
    <s v="b0811180061"/>
    <s v="class"/>
    <m/>
    <m/>
    <m/>
    <d v="2013-05-17T00:00:00"/>
  </r>
  <r>
    <n v="440"/>
    <x v="1"/>
    <n v="129"/>
    <n v="17194"/>
    <n v="17194"/>
    <x v="0"/>
    <x v="0"/>
    <x v="0"/>
    <s v="hf7dhq1"/>
    <s v="Teacher"/>
    <s v="Q-14"/>
    <m/>
    <s v="Q-14"/>
    <d v="2013-05-17T00:00:00"/>
  </r>
  <r>
    <n v="441"/>
    <x v="1"/>
    <n v="129"/>
    <n v="17162"/>
    <n v="17162"/>
    <x v="0"/>
    <x v="0"/>
    <x v="0"/>
    <s v="hf3jhq1"/>
    <s v="student"/>
    <s v="Q-14"/>
    <m/>
    <s v="Q-14"/>
    <d v="2013-05-17T00:00:00"/>
  </r>
  <r>
    <n v="442"/>
    <x v="1"/>
    <n v="129"/>
    <n v="16748"/>
    <n v="16748"/>
    <x v="0"/>
    <x v="0"/>
    <x v="0"/>
    <s v="824wgm1"/>
    <s v="student"/>
    <m/>
    <m/>
    <m/>
    <d v="2013-05-17T00:00:00"/>
  </r>
  <r>
    <n v="443"/>
    <x v="1"/>
    <n v="130"/>
    <n v="15275"/>
    <n v="15275"/>
    <x v="5"/>
    <x v="23"/>
    <x v="1"/>
    <n v="802916812"/>
    <s v="class"/>
    <m/>
    <m/>
    <m/>
    <d v="2013-05-17T00:00:00"/>
  </r>
  <r>
    <n v="444"/>
    <x v="1"/>
    <n v="130"/>
    <m/>
    <m/>
    <x v="2"/>
    <x v="30"/>
    <x v="2"/>
    <s v="b0811180062"/>
    <s v="class"/>
    <m/>
    <m/>
    <m/>
    <d v="2013-05-17T00:00:00"/>
  </r>
  <r>
    <n v="445"/>
    <x v="1"/>
    <n v="130"/>
    <n v="17182"/>
    <n v="17182"/>
    <x v="0"/>
    <x v="0"/>
    <x v="0"/>
    <s v="hf4jhq1"/>
    <s v="Teacher"/>
    <s v="Q-14"/>
    <m/>
    <s v="Q-14"/>
    <d v="2013-05-17T00:00:00"/>
  </r>
  <r>
    <n v="446"/>
    <x v="1"/>
    <n v="130"/>
    <n v="16750"/>
    <n v="16750"/>
    <x v="0"/>
    <x v="0"/>
    <x v="0"/>
    <s v="36400gm1"/>
    <s v="student"/>
    <m/>
    <m/>
    <m/>
    <d v="2013-05-17T00:00:00"/>
  </r>
  <r>
    <n v="447"/>
    <x v="1"/>
    <n v="130"/>
    <n v="19161"/>
    <n v="19161"/>
    <x v="0"/>
    <x v="17"/>
    <x v="0"/>
    <s v="35hj1d1"/>
    <s v="student"/>
    <m/>
    <m/>
    <m/>
    <d v="2013-05-17T00:00:00"/>
  </r>
  <r>
    <n v="448"/>
    <x v="1"/>
    <s v="131A"/>
    <n v="15282"/>
    <n v="15282"/>
    <x v="5"/>
    <x v="23"/>
    <x v="1"/>
    <n v="802916810"/>
    <s v="class"/>
    <m/>
    <m/>
    <m/>
    <d v="2013-05-17T00:00:00"/>
  </r>
  <r>
    <n v="449"/>
    <x v="1"/>
    <s v="131A"/>
    <m/>
    <m/>
    <x v="2"/>
    <x v="26"/>
    <x v="2"/>
    <s v="B0811180063"/>
    <s v="class"/>
    <m/>
    <m/>
    <m/>
    <d v="2013-05-17T00:00:00"/>
  </r>
  <r>
    <n v="450"/>
    <x v="1"/>
    <s v="131A"/>
    <n v="17184"/>
    <n v="17184"/>
    <x v="0"/>
    <x v="0"/>
    <x v="0"/>
    <s v="hf3ghq1"/>
    <s v="Teacher"/>
    <s v="Q-14"/>
    <m/>
    <s v="Q-14"/>
    <d v="2013-05-17T00:00:00"/>
  </r>
  <r>
    <n v="451"/>
    <x v="1"/>
    <s v="131A"/>
    <n v="16751"/>
    <n v="16751"/>
    <x v="0"/>
    <x v="0"/>
    <x v="0"/>
    <n v="15183563545"/>
    <s v="student"/>
    <m/>
    <m/>
    <m/>
    <d v="2013-05-17T00:00:00"/>
  </r>
  <r>
    <n v="452"/>
    <x v="1"/>
    <s v="131A"/>
    <n v="15123"/>
    <n v="15123"/>
    <x v="0"/>
    <x v="17"/>
    <x v="0"/>
    <s v="5dm31d1"/>
    <s v="student"/>
    <m/>
    <m/>
    <m/>
    <d v="2013-05-17T00:00:00"/>
  </r>
  <r>
    <n v="453"/>
    <x v="1"/>
    <s v="131B"/>
    <n v="15270"/>
    <n v="15270"/>
    <x v="5"/>
    <x v="23"/>
    <x v="1"/>
    <n v="802916666"/>
    <s v="class"/>
    <s v="no board"/>
    <m/>
    <m/>
    <d v="2013-05-17T00:00:00"/>
  </r>
  <r>
    <n v="454"/>
    <x v="1"/>
    <s v="131B"/>
    <n v="17192"/>
    <n v="17192"/>
    <x v="0"/>
    <x v="0"/>
    <x v="0"/>
    <s v="hf4ghq1"/>
    <s v="Teacher"/>
    <s v="Q-14"/>
    <m/>
    <s v="Q-14"/>
    <d v="2013-05-17T00:00:00"/>
  </r>
  <r>
    <n v="455"/>
    <x v="1"/>
    <s v="131B"/>
    <n v="19162"/>
    <n v="19162"/>
    <x v="0"/>
    <x v="17"/>
    <x v="0"/>
    <s v="1zhj1d1"/>
    <s v="student"/>
    <m/>
    <m/>
    <m/>
    <d v="2013-05-17T00:00:00"/>
  </r>
  <r>
    <n v="456"/>
    <x v="1"/>
    <s v="131B"/>
    <n v="16885"/>
    <n v="16885"/>
    <x v="0"/>
    <x v="17"/>
    <x v="0"/>
    <s v="76q3rd1"/>
    <s v="student"/>
    <m/>
    <m/>
    <m/>
    <d v="2013-05-17T00:00:00"/>
  </r>
  <r>
    <n v="457"/>
    <x v="1"/>
    <s v="131B"/>
    <n v="15134"/>
    <n v="15134"/>
    <x v="0"/>
    <x v="17"/>
    <x v="0"/>
    <s v="hhp31d1"/>
    <s v="student"/>
    <m/>
    <m/>
    <m/>
    <d v="2013-05-17T00:00:00"/>
  </r>
  <r>
    <n v="458"/>
    <x v="1"/>
    <n v="132"/>
    <n v="18216"/>
    <n v="18216"/>
    <x v="4"/>
    <x v="5"/>
    <x v="1"/>
    <s v="pub2201810"/>
    <s v="class"/>
    <m/>
    <m/>
    <m/>
    <d v="2013-05-17T00:00:00"/>
  </r>
  <r>
    <n v="459"/>
    <x v="1"/>
    <n v="132"/>
    <m/>
    <m/>
    <x v="2"/>
    <x v="26"/>
    <x v="1"/>
    <n v="834350343"/>
    <s v="class"/>
    <m/>
    <m/>
    <m/>
    <d v="2013-05-17T00:00:00"/>
  </r>
  <r>
    <n v="460"/>
    <x v="1"/>
    <n v="132"/>
    <n v="17181"/>
    <n v="17181"/>
    <x v="0"/>
    <x v="0"/>
    <x v="0"/>
    <s v="hf8fhq1"/>
    <s v="Teacher"/>
    <s v="Q-14"/>
    <m/>
    <s v="Q-14"/>
    <d v="2013-05-17T00:00:00"/>
  </r>
  <r>
    <n v="461"/>
    <x v="1"/>
    <n v="133"/>
    <n v="15268"/>
    <n v="15268"/>
    <x v="5"/>
    <x v="23"/>
    <x v="1"/>
    <n v="802916834"/>
    <s v="class"/>
    <m/>
    <m/>
    <m/>
    <d v="2013-05-17T00:00:00"/>
  </r>
  <r>
    <n v="462"/>
    <x v="1"/>
    <n v="133"/>
    <m/>
    <m/>
    <x v="2"/>
    <x v="26"/>
    <x v="2"/>
    <s v="0834350 330"/>
    <s v="class"/>
    <m/>
    <m/>
    <m/>
    <d v="2013-05-17T00:00:00"/>
  </r>
  <r>
    <n v="463"/>
    <x v="1"/>
    <n v="133"/>
    <n v="17187"/>
    <n v="17187"/>
    <x v="0"/>
    <x v="0"/>
    <x v="0"/>
    <s v="hf6dhq1"/>
    <s v="Teacher"/>
    <s v="Q-14"/>
    <m/>
    <s v="Q-14"/>
    <d v="2013-05-17T00:00:00"/>
  </r>
  <r>
    <n v="464"/>
    <x v="1"/>
    <n v="133"/>
    <n v="16757"/>
    <n v="16757"/>
    <x v="0"/>
    <x v="0"/>
    <x v="0"/>
    <s v="404wgm1"/>
    <s v="student"/>
    <m/>
    <m/>
    <m/>
    <d v="2013-05-17T00:00:00"/>
  </r>
  <r>
    <n v="465"/>
    <x v="1"/>
    <n v="133"/>
    <n v="14839"/>
    <n v="14839"/>
    <x v="0"/>
    <x v="17"/>
    <x v="0"/>
    <s v="jrp31d1"/>
    <s v="student"/>
    <m/>
    <m/>
    <m/>
    <d v="2013-05-17T00:00:00"/>
  </r>
  <r>
    <n v="466"/>
    <x v="1"/>
    <n v="134"/>
    <n v="15269"/>
    <n v="15269"/>
    <x v="5"/>
    <x v="23"/>
    <x v="1"/>
    <n v="802916891"/>
    <s v="class"/>
    <m/>
    <m/>
    <m/>
    <d v="2013-05-17T00:00:00"/>
  </r>
  <r>
    <n v="467"/>
    <x v="1"/>
    <n v="134"/>
    <m/>
    <m/>
    <x v="0"/>
    <x v="0"/>
    <x v="0"/>
    <m/>
    <s v="Teacher"/>
    <s v="finish"/>
    <m/>
    <m/>
    <d v="2013-05-17T00:00:00"/>
  </r>
  <r>
    <n v="468"/>
    <x v="1"/>
    <s v="134"/>
    <m/>
    <m/>
    <x v="0"/>
    <x v="12"/>
    <x v="0"/>
    <m/>
    <m/>
    <m/>
    <m/>
    <m/>
    <m/>
  </r>
  <r>
    <n v="469"/>
    <x v="1"/>
    <n v="134"/>
    <n v="19163"/>
    <n v="19163"/>
    <x v="0"/>
    <x v="17"/>
    <x v="0"/>
    <s v="59hj1d1"/>
    <s v="student"/>
    <s v="nd kb finish"/>
    <m/>
    <m/>
    <d v="2013-05-17T00:00:00"/>
  </r>
  <r>
    <n v="470"/>
    <x v="1"/>
    <n v="134"/>
    <m/>
    <m/>
    <x v="8"/>
    <x v="12"/>
    <x v="2"/>
    <m/>
    <m/>
    <s v="???"/>
    <m/>
    <m/>
    <d v="2013-05-17T00:00:00"/>
  </r>
  <r>
    <n v="471"/>
    <x v="1"/>
    <n v="136"/>
    <n v="16582"/>
    <n v="16582"/>
    <x v="0"/>
    <x v="0"/>
    <x v="0"/>
    <s v="d52p4m1"/>
    <s v="SAC"/>
    <s v="XP ?"/>
    <m/>
    <m/>
    <d v="2013-05-17T00:00:00"/>
  </r>
  <r>
    <n v="472"/>
    <x v="1"/>
    <n v="137"/>
    <n v="18213"/>
    <n v="18213"/>
    <x v="4"/>
    <x v="5"/>
    <x v="1"/>
    <s v="pubk2201546"/>
    <m/>
    <m/>
    <m/>
    <m/>
    <d v="2013-05-17T00:00:00"/>
  </r>
  <r>
    <n v="473"/>
    <x v="1"/>
    <n v="137"/>
    <m/>
    <m/>
    <x v="2"/>
    <x v="12"/>
    <x v="2"/>
    <m/>
    <s v="class"/>
    <s v="???"/>
    <m/>
    <m/>
    <d v="2013-05-17T00:00:00"/>
  </r>
  <r>
    <n v="474"/>
    <x v="1"/>
    <n v="137"/>
    <n v="17196"/>
    <n v="17196"/>
    <x v="0"/>
    <x v="0"/>
    <x v="0"/>
    <s v="hf6jhq1"/>
    <s v="Teacher"/>
    <s v="Q-14"/>
    <m/>
    <s v="Q-14"/>
    <d v="2013-05-17T00:00:00"/>
  </r>
  <r>
    <n v="475"/>
    <x v="1"/>
    <n v="137"/>
    <m/>
    <m/>
    <x v="0"/>
    <x v="17"/>
    <x v="0"/>
    <s v="cmhj1d1"/>
    <s v="student"/>
    <m/>
    <m/>
    <m/>
    <d v="2013-05-17T00:00:00"/>
  </r>
  <r>
    <n v="476"/>
    <x v="1"/>
    <n v="137"/>
    <m/>
    <m/>
    <x v="0"/>
    <x v="17"/>
    <x v="0"/>
    <s v="hipj1d1"/>
    <s v="student"/>
    <m/>
    <m/>
    <m/>
    <d v="2013-05-17T00:00:00"/>
  </r>
  <r>
    <n v="477"/>
    <x v="1"/>
    <n v="138"/>
    <n v="16859"/>
    <n v="16859"/>
    <x v="4"/>
    <x v="9"/>
    <x v="1"/>
    <s v="msuf081919l"/>
    <s v="class"/>
    <m/>
    <m/>
    <m/>
    <d v="2013-05-17T00:00:00"/>
  </r>
  <r>
    <n v="478"/>
    <x v="1"/>
    <n v="138"/>
    <m/>
    <m/>
    <x v="2"/>
    <x v="12"/>
    <x v="2"/>
    <m/>
    <s v="class"/>
    <s v="???"/>
    <m/>
    <m/>
    <d v="2013-05-17T00:00:00"/>
  </r>
  <r>
    <n v="479"/>
    <x v="1"/>
    <n v="138"/>
    <n v="17190"/>
    <n v="17190"/>
    <x v="0"/>
    <x v="0"/>
    <x v="0"/>
    <s v="hf5jhq1"/>
    <s v="Teacher"/>
    <s v="Q-14"/>
    <m/>
    <s v="Q-14"/>
    <d v="2013-05-17T00:00:00"/>
  </r>
  <r>
    <n v="480"/>
    <x v="1"/>
    <n v="138"/>
    <n v="15185"/>
    <n v="15185"/>
    <x v="0"/>
    <x v="17"/>
    <x v="0"/>
    <s v="gmm311d1"/>
    <s v="student"/>
    <m/>
    <m/>
    <m/>
    <d v="2013-05-17T00:00:00"/>
  </r>
  <r>
    <n v="481"/>
    <x v="1"/>
    <n v="138"/>
    <n v="16752"/>
    <n v="16752"/>
    <x v="0"/>
    <x v="0"/>
    <x v="0"/>
    <s v="804wgm1"/>
    <s v="student"/>
    <m/>
    <m/>
    <m/>
    <d v="2013-05-17T00:00:00"/>
  </r>
  <r>
    <n v="482"/>
    <x v="1"/>
    <n v="139"/>
    <n v="16858"/>
    <n v="16858"/>
    <x v="4"/>
    <x v="9"/>
    <x v="1"/>
    <s v="msuf081923l"/>
    <s v="class"/>
    <m/>
    <m/>
    <m/>
    <d v="2013-05-17T00:00:00"/>
  </r>
  <r>
    <n v="483"/>
    <x v="1"/>
    <n v="139"/>
    <m/>
    <m/>
    <x v="2"/>
    <x v="12"/>
    <x v="2"/>
    <m/>
    <s v="class"/>
    <s v="???"/>
    <m/>
    <m/>
    <d v="2013-05-17T00:00:00"/>
  </r>
  <r>
    <n v="484"/>
    <x v="1"/>
    <n v="139"/>
    <n v="17183"/>
    <n v="17183"/>
    <x v="0"/>
    <x v="0"/>
    <x v="0"/>
    <s v="hf5fhq1"/>
    <s v="Teacher"/>
    <s v="Q-14"/>
    <m/>
    <s v="Q-14"/>
    <d v="2013-05-17T00:00:00"/>
  </r>
  <r>
    <n v="485"/>
    <x v="1"/>
    <n v="139"/>
    <n v="16755"/>
    <n v="16755"/>
    <x v="0"/>
    <x v="0"/>
    <x v="0"/>
    <s v="5y3wgm1"/>
    <s v="student"/>
    <m/>
    <m/>
    <m/>
    <d v="2013-05-17T00:00:00"/>
  </r>
  <r>
    <n v="486"/>
    <x v="1"/>
    <n v="139"/>
    <n v="16368"/>
    <n v="16368"/>
    <x v="0"/>
    <x v="0"/>
    <x v="0"/>
    <s v="46d53m1"/>
    <s v="student"/>
    <m/>
    <m/>
    <m/>
    <d v="2013-05-17T00:00:00"/>
  </r>
  <r>
    <n v="487"/>
    <x v="1"/>
    <n v="140"/>
    <n v="15283"/>
    <n v="15283"/>
    <x v="5"/>
    <x v="23"/>
    <x v="1"/>
    <n v="802916814"/>
    <s v="class"/>
    <m/>
    <m/>
    <m/>
    <d v="2013-05-17T00:00:00"/>
  </r>
  <r>
    <n v="488"/>
    <x v="1"/>
    <n v="140"/>
    <m/>
    <m/>
    <x v="2"/>
    <x v="12"/>
    <x v="2"/>
    <m/>
    <s v="class"/>
    <s v="???"/>
    <m/>
    <m/>
    <d v="2013-05-17T00:00:00"/>
  </r>
  <r>
    <n v="489"/>
    <x v="1"/>
    <n v="140"/>
    <n v="17193"/>
    <n v="17193"/>
    <x v="0"/>
    <x v="0"/>
    <x v="0"/>
    <s v="hf6hhq1"/>
    <s v="Teacher"/>
    <s v="Q-14"/>
    <m/>
    <s v="Q-14"/>
    <d v="2013-05-17T00:00:00"/>
  </r>
  <r>
    <n v="490"/>
    <x v="1"/>
    <n v="140"/>
    <n v="15985"/>
    <n v="15985"/>
    <x v="0"/>
    <x v="20"/>
    <x v="0"/>
    <s v="hkv2nk1"/>
    <s v="student"/>
    <m/>
    <m/>
    <m/>
    <d v="2013-05-17T00:00:00"/>
  </r>
  <r>
    <n v="491"/>
    <x v="1"/>
    <n v="150"/>
    <n v="15323"/>
    <n v="15323"/>
    <x v="5"/>
    <x v="31"/>
    <x v="1"/>
    <n v="712913733"/>
    <s v="class"/>
    <m/>
    <m/>
    <m/>
    <d v="2013-05-17T00:00:00"/>
  </r>
  <r>
    <n v="492"/>
    <x v="1"/>
    <n v="150"/>
    <m/>
    <m/>
    <x v="2"/>
    <x v="26"/>
    <x v="2"/>
    <s v="0834350 038"/>
    <s v="class"/>
    <m/>
    <m/>
    <m/>
    <d v="2013-05-17T00:00:00"/>
  </r>
  <r>
    <n v="493"/>
    <x v="1"/>
    <n v="150"/>
    <n v="17195"/>
    <n v="17195"/>
    <x v="0"/>
    <x v="0"/>
    <x v="0"/>
    <s v="hf5dhq1"/>
    <s v="Teacher"/>
    <s v="Q-14"/>
    <m/>
    <s v="Q-14"/>
    <d v="2013-05-17T00:00:00"/>
  </r>
  <r>
    <n v="494"/>
    <x v="1"/>
    <n v="150"/>
    <n v="16749"/>
    <n v="16749"/>
    <x v="0"/>
    <x v="0"/>
    <x v="0"/>
    <s v="7x3wgm1"/>
    <s v="student"/>
    <m/>
    <m/>
    <m/>
    <d v="2013-05-17T00:00:00"/>
  </r>
  <r>
    <n v="495"/>
    <x v="1"/>
    <n v="150"/>
    <n v="14602"/>
    <n v="14602"/>
    <x v="0"/>
    <x v="11"/>
    <x v="0"/>
    <s v="6l5vgc1"/>
    <s v="student"/>
    <m/>
    <m/>
    <m/>
    <d v="2013-05-17T00:00:00"/>
  </r>
  <r>
    <n v="496"/>
    <x v="1"/>
    <n v="151"/>
    <n v="15211"/>
    <n v="15211"/>
    <x v="5"/>
    <x v="31"/>
    <x v="1"/>
    <n v="707911810"/>
    <s v="class"/>
    <m/>
    <m/>
    <m/>
    <d v="2013-05-17T00:00:00"/>
  </r>
  <r>
    <n v="497"/>
    <x v="1"/>
    <n v="151"/>
    <m/>
    <m/>
    <x v="2"/>
    <x v="26"/>
    <x v="2"/>
    <s v="0834350 199"/>
    <s v="class"/>
    <m/>
    <m/>
    <m/>
    <d v="2013-05-17T00:00:00"/>
  </r>
  <r>
    <n v="498"/>
    <x v="1"/>
    <n v="151"/>
    <n v="17168"/>
    <n v="17168"/>
    <x v="0"/>
    <x v="0"/>
    <x v="0"/>
    <s v="hf7jhq1"/>
    <s v="Teacher"/>
    <s v="Q-14"/>
    <m/>
    <s v="Q-14"/>
    <d v="2013-05-17T00:00:00"/>
  </r>
  <r>
    <n v="499"/>
    <x v="1"/>
    <n v="151"/>
    <n v="14179"/>
    <n v="14179"/>
    <x v="0"/>
    <x v="32"/>
    <x v="0"/>
    <m/>
    <s v="student"/>
    <s v="pull out"/>
    <m/>
    <m/>
    <d v="2013-05-17T00:00:00"/>
  </r>
  <r>
    <n v="500"/>
    <x v="1"/>
    <n v="151"/>
    <n v="14175"/>
    <n v="14175"/>
    <x v="0"/>
    <x v="32"/>
    <x v="0"/>
    <m/>
    <s v="student"/>
    <s v="pull out"/>
    <m/>
    <m/>
    <d v="2013-05-17T00:00:00"/>
  </r>
  <r>
    <n v="501"/>
    <x v="1"/>
    <n v="154"/>
    <n v="19164"/>
    <n v="19164"/>
    <x v="5"/>
    <x v="33"/>
    <x v="1"/>
    <n v="807912069"/>
    <s v="class"/>
    <m/>
    <m/>
    <m/>
    <d v="2013-05-17T00:00:00"/>
  </r>
  <r>
    <n v="502"/>
    <x v="1"/>
    <n v="154"/>
    <m/>
    <m/>
    <x v="2"/>
    <x v="26"/>
    <x v="2"/>
    <s v="0834350 200"/>
    <s v="class"/>
    <s v="???"/>
    <m/>
    <m/>
    <d v="2013-05-17T00:00:00"/>
  </r>
  <r>
    <n v="503"/>
    <x v="1"/>
    <n v="154"/>
    <m/>
    <m/>
    <x v="0"/>
    <x v="0"/>
    <x v="0"/>
    <m/>
    <s v="Teacher"/>
    <s v="finish"/>
    <m/>
    <m/>
    <d v="2013-05-17T00:00:00"/>
  </r>
  <r>
    <n v="504"/>
    <x v="1"/>
    <n v="154"/>
    <n v="14808"/>
    <n v="14808"/>
    <x v="0"/>
    <x v="17"/>
    <x v="0"/>
    <s v="6mx31d1"/>
    <s v="student"/>
    <s v="finish"/>
    <m/>
    <m/>
    <d v="2013-05-17T00:00:00"/>
  </r>
  <r>
    <n v="505"/>
    <x v="1"/>
    <n v="154"/>
    <n v="14941"/>
    <n v="14941"/>
    <x v="0"/>
    <x v="17"/>
    <x v="0"/>
    <s v="bnn31d1"/>
    <s v="student"/>
    <s v="finish"/>
    <m/>
    <m/>
    <d v="2013-05-17T00:00:00"/>
  </r>
  <r>
    <n v="506"/>
    <x v="1"/>
    <n v="155"/>
    <n v="16263"/>
    <n v="16263"/>
    <x v="5"/>
    <x v="23"/>
    <x v="1"/>
    <n v="802916714"/>
    <s v="class"/>
    <m/>
    <m/>
    <m/>
    <d v="2013-05-17T00:00:00"/>
  </r>
  <r>
    <n v="507"/>
    <x v="1"/>
    <n v="155"/>
    <m/>
    <m/>
    <x v="2"/>
    <x v="26"/>
    <x v="2"/>
    <s v="0834350 20"/>
    <s v="class"/>
    <s v="???"/>
    <m/>
    <m/>
    <d v="2013-05-17T00:00:00"/>
  </r>
  <r>
    <n v="508"/>
    <x v="1"/>
    <n v="155"/>
    <n v="17161"/>
    <n v="17161"/>
    <x v="0"/>
    <x v="0"/>
    <x v="0"/>
    <s v="hf7chq1"/>
    <s v="Teacher"/>
    <s v="Q-14"/>
    <m/>
    <s v="Q-14"/>
    <d v="2013-05-17T00:00:00"/>
  </r>
  <r>
    <n v="509"/>
    <x v="1"/>
    <n v="155"/>
    <n v="14375"/>
    <n v="14375"/>
    <x v="0"/>
    <x v="32"/>
    <x v="0"/>
    <m/>
    <s v="student"/>
    <s v="pull out"/>
    <m/>
    <m/>
    <d v="2013-05-17T00:00:00"/>
  </r>
  <r>
    <n v="510"/>
    <x v="1"/>
    <n v="155"/>
    <n v="14168"/>
    <n v="14168"/>
    <x v="0"/>
    <x v="32"/>
    <x v="0"/>
    <m/>
    <s v="student"/>
    <s v="pull out"/>
    <m/>
    <m/>
    <d v="2013-05-17T00:00:00"/>
  </r>
  <r>
    <n v="511"/>
    <x v="1"/>
    <s v="new wing"/>
    <n v="19236"/>
    <n v="19236"/>
    <x v="0"/>
    <x v="1"/>
    <x v="0"/>
    <s v="4rvrfx1"/>
    <s v="Teacher"/>
    <m/>
    <m/>
    <s v="3613-51"/>
    <m/>
  </r>
  <r>
    <n v="512"/>
    <x v="1"/>
    <s v="new wing"/>
    <n v="19239"/>
    <n v="19239"/>
    <x v="0"/>
    <x v="1"/>
    <x v="0"/>
    <s v="4rvsfx1"/>
    <s v="Teacher"/>
    <m/>
    <m/>
    <s v="3613-51"/>
    <m/>
  </r>
  <r>
    <n v="513"/>
    <x v="1"/>
    <s v="new wing"/>
    <n v="19238"/>
    <n v="19238"/>
    <x v="0"/>
    <x v="1"/>
    <x v="0"/>
    <s v="4rvtfx1"/>
    <s v="Teacher"/>
    <m/>
    <m/>
    <s v="3613-51"/>
    <m/>
  </r>
  <r>
    <n v="514"/>
    <x v="1"/>
    <s v="new wing"/>
    <n v="19237"/>
    <n v="19237"/>
    <x v="0"/>
    <x v="1"/>
    <x v="0"/>
    <s v="4rxsfx1"/>
    <s v="Teacher"/>
    <m/>
    <m/>
    <s v="3613-51"/>
    <m/>
  </r>
  <r>
    <n v="515"/>
    <x v="1"/>
    <s v="new wing"/>
    <n v="19234"/>
    <n v="19234"/>
    <x v="0"/>
    <x v="1"/>
    <x v="0"/>
    <s v="4rwsfx1"/>
    <s v="Teacher"/>
    <m/>
    <m/>
    <s v="3613-51"/>
    <m/>
  </r>
  <r>
    <n v="516"/>
    <x v="1"/>
    <s v="new wing"/>
    <n v="19240"/>
    <n v="19240"/>
    <x v="0"/>
    <x v="1"/>
    <x v="0"/>
    <s v="4rwtfx1"/>
    <s v="Teacher"/>
    <m/>
    <m/>
    <s v="3613-51"/>
    <m/>
  </r>
  <r>
    <n v="517"/>
    <x v="1"/>
    <s v="new wing"/>
    <n v="19235"/>
    <n v="19235"/>
    <x v="0"/>
    <x v="1"/>
    <x v="0"/>
    <s v="4rxrfx1"/>
    <s v="Teacher"/>
    <m/>
    <m/>
    <s v="3613-51"/>
    <m/>
  </r>
  <r>
    <n v="518"/>
    <x v="1"/>
    <s v="new wing"/>
    <n v="19233"/>
    <n v="19233"/>
    <x v="0"/>
    <x v="1"/>
    <x v="0"/>
    <s v="4rwrfx1"/>
    <s v="Teacher"/>
    <m/>
    <m/>
    <s v="3613-51"/>
    <m/>
  </r>
  <r>
    <n v="519"/>
    <x v="1"/>
    <s v="new wing"/>
    <n v="19241"/>
    <n v="19241"/>
    <x v="0"/>
    <x v="1"/>
    <x v="0"/>
    <s v="4rhsfx1"/>
    <s v="student"/>
    <m/>
    <m/>
    <s v="3613-51"/>
    <m/>
  </r>
  <r>
    <n v="520"/>
    <x v="1"/>
    <s v="new wing"/>
    <n v="19242"/>
    <n v="19242"/>
    <x v="0"/>
    <x v="1"/>
    <x v="0"/>
    <s v="4rhrfx1"/>
    <s v="student"/>
    <m/>
    <m/>
    <s v="3613-51"/>
    <m/>
  </r>
  <r>
    <n v="521"/>
    <x v="1"/>
    <s v="new wing"/>
    <n v="19243"/>
    <n v="19243"/>
    <x v="0"/>
    <x v="1"/>
    <x v="0"/>
    <s v="4rkrfx1"/>
    <s v="student"/>
    <m/>
    <m/>
    <s v="3613-51"/>
    <m/>
  </r>
  <r>
    <n v="522"/>
    <x v="1"/>
    <s v="new wing"/>
    <n v="19244"/>
    <n v="19244"/>
    <x v="0"/>
    <x v="1"/>
    <x v="0"/>
    <s v="4rhtfx1"/>
    <s v="student"/>
    <m/>
    <m/>
    <s v="3613-51"/>
    <m/>
  </r>
  <r>
    <n v="523"/>
    <x v="1"/>
    <s v="new wing"/>
    <n v="19245"/>
    <n v="19245"/>
    <x v="0"/>
    <x v="1"/>
    <x v="0"/>
    <s v="4rjtfx1"/>
    <s v="student"/>
    <m/>
    <m/>
    <s v="3613-51"/>
    <m/>
  </r>
  <r>
    <n v="524"/>
    <x v="1"/>
    <s v="new wing"/>
    <n v="19246"/>
    <n v="19246"/>
    <x v="0"/>
    <x v="1"/>
    <x v="0"/>
    <s v="4rgsfx1"/>
    <s v="student"/>
    <m/>
    <m/>
    <s v="3613-51"/>
    <m/>
  </r>
  <r>
    <n v="525"/>
    <x v="1"/>
    <s v="new wing"/>
    <n v="19247"/>
    <n v="19247"/>
    <x v="0"/>
    <x v="1"/>
    <x v="0"/>
    <s v="4rktfx1"/>
    <s v="student"/>
    <m/>
    <m/>
    <s v="3613-51"/>
    <m/>
  </r>
  <r>
    <n v="526"/>
    <x v="1"/>
    <s v="new wing"/>
    <n v="19248"/>
    <n v="19248"/>
    <x v="0"/>
    <x v="1"/>
    <x v="0"/>
    <s v="4rfrfx1"/>
    <s v="student"/>
    <m/>
    <m/>
    <s v="3613-51"/>
    <m/>
  </r>
  <r>
    <n v="527"/>
    <x v="1"/>
    <s v="new wing"/>
    <n v="19249"/>
    <n v="19249"/>
    <x v="0"/>
    <x v="1"/>
    <x v="0"/>
    <s v="4rftfx1"/>
    <s v="student"/>
    <m/>
    <m/>
    <s v="3613-51"/>
    <m/>
  </r>
  <r>
    <n v="528"/>
    <x v="1"/>
    <s v="new wing"/>
    <n v="19250"/>
    <n v="19250"/>
    <x v="0"/>
    <x v="1"/>
    <x v="0"/>
    <s v="4rfsfx1"/>
    <s v="student"/>
    <m/>
    <m/>
    <s v="3613-51"/>
    <m/>
  </r>
  <r>
    <n v="529"/>
    <x v="1"/>
    <s v="new wing"/>
    <n v="19251"/>
    <n v="19251"/>
    <x v="0"/>
    <x v="1"/>
    <x v="0"/>
    <s v="4rjsfx1"/>
    <s v="student"/>
    <m/>
    <m/>
    <s v="3613-51"/>
    <m/>
  </r>
  <r>
    <n v="530"/>
    <x v="1"/>
    <s v="new wing"/>
    <n v="19252"/>
    <n v="19252"/>
    <x v="0"/>
    <x v="1"/>
    <x v="0"/>
    <s v="4rgtfx1"/>
    <s v="student"/>
    <m/>
    <m/>
    <s v="3613-51"/>
    <m/>
  </r>
  <r>
    <n v="531"/>
    <x v="1"/>
    <s v="new wing"/>
    <n v="19253"/>
    <n v="19253"/>
    <x v="0"/>
    <x v="1"/>
    <x v="0"/>
    <s v="4rdtfx1"/>
    <s v="student"/>
    <m/>
    <m/>
    <s v="3613-51"/>
    <m/>
  </r>
  <r>
    <n v="532"/>
    <x v="1"/>
    <s v="new wing"/>
    <n v="19254"/>
    <n v="19254"/>
    <x v="0"/>
    <x v="1"/>
    <x v="0"/>
    <s v="4rjrfx1"/>
    <s v="student"/>
    <m/>
    <m/>
    <s v="3613-51"/>
    <m/>
  </r>
  <r>
    <n v="533"/>
    <x v="1"/>
    <s v="new wing"/>
    <n v="19255"/>
    <n v="19255"/>
    <x v="0"/>
    <x v="1"/>
    <x v="0"/>
    <s v="4rgrfx1"/>
    <s v="student"/>
    <m/>
    <m/>
    <s v="3613-51"/>
    <m/>
  </r>
  <r>
    <n v="534"/>
    <x v="1"/>
    <s v="new wing"/>
    <n v="19256"/>
    <n v="19256"/>
    <x v="0"/>
    <x v="1"/>
    <x v="0"/>
    <s v="4rksfx1"/>
    <s v="student"/>
    <m/>
    <m/>
    <s v="3613-51"/>
    <m/>
  </r>
  <r>
    <n v="535"/>
    <x v="1"/>
    <s v="new wing"/>
    <n v="19227"/>
    <n v="19227"/>
    <x v="2"/>
    <x v="34"/>
    <x v="2"/>
    <s v="c1305130367"/>
    <s v="class"/>
    <s v="rm113?"/>
    <m/>
    <m/>
    <s v="Lic 00162932-4065-2033-6007"/>
  </r>
  <r>
    <n v="536"/>
    <x v="1"/>
    <s v="new wing"/>
    <n v="19228"/>
    <n v="19228"/>
    <x v="2"/>
    <x v="35"/>
    <x v="1"/>
    <n v="322201919"/>
    <s v="class"/>
    <s v="rm113?"/>
    <m/>
    <m/>
    <n v="10096392"/>
  </r>
  <r>
    <n v="537"/>
    <x v="1"/>
    <s v="new wing"/>
    <n v="19229"/>
    <n v="19229"/>
    <x v="2"/>
    <x v="34"/>
    <x v="2"/>
    <s v="c1305130365"/>
    <s v="class"/>
    <s v="rm108?"/>
    <m/>
    <m/>
    <s v="Lic 0016-9655-1661-1015-1326"/>
  </r>
  <r>
    <n v="538"/>
    <x v="1"/>
    <s v="new wing"/>
    <n v="19230"/>
    <n v="19230"/>
    <x v="2"/>
    <x v="36"/>
    <x v="1"/>
    <n v="322201845"/>
    <s v="class"/>
    <s v="rm108?"/>
    <m/>
    <m/>
    <n v="10096387"/>
  </r>
  <r>
    <n v="539"/>
    <x v="1"/>
    <s v="new wing"/>
    <n v="19231"/>
    <n v="19231"/>
    <x v="2"/>
    <x v="34"/>
    <x v="2"/>
    <s v="c1305130362"/>
    <s v="class"/>
    <s v="rm105?"/>
    <m/>
    <m/>
    <s v="lic 0016-4184-6823-2738-1017"/>
  </r>
  <r>
    <n v="540"/>
    <x v="1"/>
    <s v="new wing"/>
    <n v="19232"/>
    <n v="19232"/>
    <x v="2"/>
    <x v="36"/>
    <x v="1"/>
    <n v="322201855"/>
    <s v="class"/>
    <s v="rm105?"/>
    <m/>
    <m/>
    <n v="10096393"/>
  </r>
  <r>
    <n v="541"/>
    <x v="1"/>
    <s v="new wing"/>
    <n v="19217"/>
    <n v="19217"/>
    <x v="2"/>
    <x v="34"/>
    <x v="2"/>
    <s v="c1305130368"/>
    <s v="class"/>
    <s v="rm110?"/>
    <m/>
    <m/>
    <s v="Lic 0016-1180-2261-1171-3351"/>
  </r>
  <r>
    <n v="542"/>
    <x v="1"/>
    <s v="new wing"/>
    <n v="19218"/>
    <n v="19218"/>
    <x v="2"/>
    <x v="36"/>
    <x v="1"/>
    <n v="322201884"/>
    <s v="class"/>
    <s v="rm110?"/>
    <m/>
    <m/>
    <n v="10096391"/>
  </r>
  <r>
    <n v="543"/>
    <x v="1"/>
    <s v="new wing"/>
    <n v="19219"/>
    <n v="19219"/>
    <x v="2"/>
    <x v="34"/>
    <x v="2"/>
    <s v="c130513066"/>
    <s v="class"/>
    <s v="rm119?"/>
    <m/>
    <m/>
    <s v="Lic 0016-4684-6588-2894-1273"/>
  </r>
  <r>
    <n v="544"/>
    <x v="1"/>
    <s v="new wing"/>
    <n v="19220"/>
    <n v="19220"/>
    <x v="2"/>
    <x v="36"/>
    <x v="1"/>
    <n v="322201844"/>
    <s v="class"/>
    <s v="rm119?"/>
    <m/>
    <m/>
    <n v="10096386"/>
  </r>
  <r>
    <n v="545"/>
    <x v="1"/>
    <s v="new wing"/>
    <n v="19221"/>
    <n v="19221"/>
    <x v="2"/>
    <x v="34"/>
    <x v="2"/>
    <s v="c1305130361"/>
    <s v="class"/>
    <s v="rm121?"/>
    <m/>
    <m/>
    <s v="Lic 0016-3402-1476-7094-4808"/>
  </r>
  <r>
    <n v="546"/>
    <x v="1"/>
    <s v="new wing"/>
    <n v="19222"/>
    <n v="19222"/>
    <x v="2"/>
    <x v="36"/>
    <x v="1"/>
    <n v="32220872"/>
    <s v="class"/>
    <s v="rm121?"/>
    <m/>
    <m/>
    <n v="10096389"/>
  </r>
  <r>
    <n v="547"/>
    <x v="1"/>
    <s v="new wing"/>
    <n v="19224"/>
    <n v="19224"/>
    <x v="2"/>
    <x v="34"/>
    <x v="2"/>
    <s v="c1305130363"/>
    <s v="class"/>
    <s v="rm124?"/>
    <m/>
    <m/>
    <s v="Lic 0016-1650-7882-6232-8542"/>
  </r>
  <r>
    <n v="548"/>
    <x v="1"/>
    <s v="new wing"/>
    <n v="19223"/>
    <n v="19223"/>
    <x v="2"/>
    <x v="36"/>
    <x v="1"/>
    <n v="322201871"/>
    <s v="class"/>
    <s v="rm124?"/>
    <m/>
    <m/>
    <n v="10096388"/>
  </r>
  <r>
    <n v="549"/>
    <x v="1"/>
    <s v="new wing"/>
    <n v="19225"/>
    <n v="19225"/>
    <x v="2"/>
    <x v="34"/>
    <x v="2"/>
    <s v="c1305130364"/>
    <s v="class"/>
    <s v="rm116?"/>
    <m/>
    <m/>
    <s v="Lic 0016-6435-0281-3755--6626"/>
  </r>
  <r>
    <n v="550"/>
    <x v="1"/>
    <s v="new wing"/>
    <n v="19226"/>
    <n v="19226"/>
    <x v="2"/>
    <x v="36"/>
    <x v="1"/>
    <n v="322201873"/>
    <s v="class"/>
    <s v="rm116?"/>
    <m/>
    <m/>
    <n v="10096390"/>
  </r>
  <r>
    <n v="551"/>
    <x v="1"/>
    <m/>
    <n v="16575"/>
    <n v="16575"/>
    <x v="10"/>
    <x v="18"/>
    <x v="8"/>
    <s v="l9j253582"/>
    <m/>
    <s v="Edusoft test scanner"/>
    <m/>
    <s v="1110-2406"/>
    <m/>
  </r>
  <r>
    <n v="552"/>
    <x v="1"/>
    <m/>
    <n v="19353"/>
    <n v="19353"/>
    <x v="2"/>
    <x v="37"/>
    <x v="9"/>
    <s v="Y3262950192"/>
    <s v="class"/>
    <s v="AV3KIT32AMEU"/>
    <s v="2,3,4 &amp; 5 th gr"/>
    <s v="1114-885"/>
    <s v="Verdigris Valley Grant"/>
  </r>
  <r>
    <n v="553"/>
    <x v="1"/>
    <m/>
    <n v="19354"/>
    <n v="19354"/>
    <x v="2"/>
    <x v="37"/>
    <x v="9"/>
    <s v="Y3262950191"/>
    <s v="class"/>
    <s v="AV3KIT32AMEU"/>
    <s v="2,3,4 &amp; 5 th gr"/>
    <s v="1114-885"/>
    <s v="Verdigris Valley Grant"/>
  </r>
  <r>
    <n v="554"/>
    <x v="1"/>
    <s v="111"/>
    <n v="19454"/>
    <n v="19454"/>
    <x v="11"/>
    <x v="38"/>
    <x v="10"/>
    <s v="SAS1322141662"/>
    <s v="Switch cabinet"/>
    <s v="Q14-162"/>
    <s v="Switch Cabinet"/>
    <m/>
    <d v="2014-02-20T00:00:00"/>
  </r>
  <r>
    <n v="555"/>
    <x v="1"/>
    <s v="New Wing"/>
    <n v="19455"/>
    <n v="19455"/>
    <x v="11"/>
    <x v="38"/>
    <x v="10"/>
    <s v="SAS1322141660"/>
    <s v="Switch cabinet"/>
    <s v="Q14-162"/>
    <s v="Switch Cabinet"/>
    <m/>
    <d v="2014-02-20T00:00:00"/>
  </r>
  <r>
    <n v="556"/>
    <x v="1"/>
    <m/>
    <n v="19621"/>
    <n v="19621"/>
    <x v="0"/>
    <x v="1"/>
    <x v="0"/>
    <s v="2755K02"/>
    <s v="student"/>
    <m/>
    <m/>
    <s v="3413-30"/>
    <d v="2014-04-08T00:00:00"/>
  </r>
  <r>
    <n v="557"/>
    <x v="1"/>
    <m/>
    <n v="19622"/>
    <n v="19622"/>
    <x v="0"/>
    <x v="1"/>
    <x v="0"/>
    <s v="27Q9K02"/>
    <s v="student"/>
    <m/>
    <m/>
    <s v="3413-30"/>
    <d v="2014-04-08T00:00:00"/>
  </r>
  <r>
    <n v="558"/>
    <x v="1"/>
    <m/>
    <n v="19623"/>
    <n v="19623"/>
    <x v="0"/>
    <x v="1"/>
    <x v="0"/>
    <s v="27V6K02"/>
    <s v="student"/>
    <m/>
    <m/>
    <s v="3413-30"/>
    <d v="2014-04-08T00:00:00"/>
  </r>
  <r>
    <n v="559"/>
    <x v="1"/>
    <m/>
    <n v="19774"/>
    <n v="19774"/>
    <x v="0"/>
    <x v="1"/>
    <x v="0"/>
    <s v="D2DHK02"/>
    <s v="Teacher"/>
    <s v="Q14-165"/>
    <m/>
    <m/>
    <d v="2014-04-10T00:00:00"/>
  </r>
  <r>
    <n v="560"/>
    <x v="1"/>
    <m/>
    <n v="19775"/>
    <n v="19775"/>
    <x v="0"/>
    <x v="1"/>
    <x v="0"/>
    <s v="D41DK02"/>
    <s v="Teacher"/>
    <s v="Q14-165"/>
    <m/>
    <m/>
    <d v="2014-04-10T00:00:00"/>
  </r>
  <r>
    <n v="561"/>
    <x v="1"/>
    <m/>
    <n v="19776"/>
    <n v="19776"/>
    <x v="0"/>
    <x v="1"/>
    <x v="0"/>
    <s v="D3BFK02"/>
    <s v="Teacher"/>
    <s v="Q14-165"/>
    <m/>
    <m/>
    <d v="2014-04-10T00:00:00"/>
  </r>
  <r>
    <n v="562"/>
    <x v="1"/>
    <m/>
    <n v="19777"/>
    <n v="19777"/>
    <x v="0"/>
    <x v="1"/>
    <x v="0"/>
    <s v="D3GFK02"/>
    <s v="Teacher"/>
    <s v="Q14-165"/>
    <m/>
    <m/>
    <d v="2014-04-10T00:00:00"/>
  </r>
  <r>
    <n v="563"/>
    <x v="1"/>
    <m/>
    <n v="19778"/>
    <n v="19778"/>
    <x v="0"/>
    <x v="1"/>
    <x v="0"/>
    <s v="D3KJK02"/>
    <s v="Teacher"/>
    <s v="Q14-165"/>
    <m/>
    <m/>
    <d v="2014-04-10T00:00:00"/>
  </r>
  <r>
    <n v="564"/>
    <x v="1"/>
    <m/>
    <n v="19779"/>
    <n v="19779"/>
    <x v="0"/>
    <x v="1"/>
    <x v="0"/>
    <s v="D39FK02"/>
    <s v="Teacher"/>
    <s v="Q14-165"/>
    <m/>
    <m/>
    <d v="2014-04-10T00:00:00"/>
  </r>
  <r>
    <n v="565"/>
    <x v="1"/>
    <m/>
    <n v="19780"/>
    <n v="19780"/>
    <x v="0"/>
    <x v="1"/>
    <x v="0"/>
    <s v="D3JFK02"/>
    <s v="Teacher"/>
    <s v="Q14-165"/>
    <m/>
    <m/>
    <d v="2014-04-10T00:00:00"/>
  </r>
  <r>
    <n v="566"/>
    <x v="1"/>
    <m/>
    <n v="19781"/>
    <n v="19781"/>
    <x v="0"/>
    <x v="1"/>
    <x v="0"/>
    <s v="D3BDK02"/>
    <s v="Teacher"/>
    <s v="Q14-165"/>
    <m/>
    <m/>
    <d v="2014-04-10T00:00:00"/>
  </r>
  <r>
    <n v="567"/>
    <x v="1"/>
    <m/>
    <n v="19782"/>
    <n v="19782"/>
    <x v="0"/>
    <x v="1"/>
    <x v="0"/>
    <s v="D4HFK02"/>
    <s v="Teacher"/>
    <s v="Q14-165"/>
    <m/>
    <m/>
    <d v="2014-04-10T00:00:00"/>
  </r>
  <r>
    <n v="568"/>
    <x v="1"/>
    <m/>
    <n v="19783"/>
    <n v="19783"/>
    <x v="0"/>
    <x v="1"/>
    <x v="0"/>
    <s v="D29HK02"/>
    <s v="Teacher"/>
    <s v="Q14-165"/>
    <m/>
    <m/>
    <d v="2014-04-10T00:00:00"/>
  </r>
  <r>
    <n v="569"/>
    <x v="1"/>
    <m/>
    <n v="19784"/>
    <n v="19784"/>
    <x v="0"/>
    <x v="1"/>
    <x v="0"/>
    <s v="D4NJK02"/>
    <s v="Teacher"/>
    <s v="Q14-165"/>
    <m/>
    <m/>
    <d v="2014-04-10T00:00:00"/>
  </r>
  <r>
    <n v="570"/>
    <x v="1"/>
    <m/>
    <n v="19785"/>
    <n v="19785"/>
    <x v="0"/>
    <x v="1"/>
    <x v="0"/>
    <s v="D1WGK02"/>
    <s v="Teacher"/>
    <s v="Q14-165"/>
    <m/>
    <m/>
    <d v="2014-04-10T00:00:00"/>
  </r>
  <r>
    <n v="571"/>
    <x v="1"/>
    <m/>
    <n v="19786"/>
    <n v="19786"/>
    <x v="0"/>
    <x v="1"/>
    <x v="0"/>
    <s v="D28DK02"/>
    <s v="Teacher"/>
    <s v="Q14-165"/>
    <m/>
    <m/>
    <d v="2014-04-10T00:00:00"/>
  </r>
  <r>
    <n v="572"/>
    <x v="1"/>
    <m/>
    <n v="19787"/>
    <n v="19787"/>
    <x v="0"/>
    <x v="1"/>
    <x v="0"/>
    <s v="D2NKK02"/>
    <s v="Teacher"/>
    <s v="Q14-165"/>
    <m/>
    <m/>
    <d v="2014-04-10T00:00:00"/>
  </r>
  <r>
    <n v="573"/>
    <x v="1"/>
    <m/>
    <n v="19788"/>
    <n v="19788"/>
    <x v="0"/>
    <x v="1"/>
    <x v="0"/>
    <s v="D3ZFK02"/>
    <s v="Teacher"/>
    <s v="Q14-165"/>
    <m/>
    <m/>
    <d v="2014-04-10T00:00:00"/>
  </r>
  <r>
    <n v="574"/>
    <x v="1"/>
    <m/>
    <n v="19789"/>
    <n v="19789"/>
    <x v="0"/>
    <x v="1"/>
    <x v="0"/>
    <s v="D2HCK02"/>
    <s v="Teacher"/>
    <s v="Q14-165"/>
    <m/>
    <m/>
    <d v="2014-04-10T00:00:00"/>
  </r>
  <r>
    <n v="575"/>
    <x v="1"/>
    <m/>
    <n v="19790"/>
    <n v="19790"/>
    <x v="0"/>
    <x v="1"/>
    <x v="0"/>
    <s v="D3HFK02"/>
    <s v="Teacher"/>
    <s v="Q14-165"/>
    <m/>
    <m/>
    <d v="2014-04-10T00:00:00"/>
  </r>
  <r>
    <n v="576"/>
    <x v="1"/>
    <m/>
    <n v="19791"/>
    <n v="19791"/>
    <x v="0"/>
    <x v="1"/>
    <x v="0"/>
    <s v="D3GJK02"/>
    <s v="Teacher"/>
    <s v="Q14-165"/>
    <m/>
    <m/>
    <d v="2014-04-10T00:00:00"/>
  </r>
  <r>
    <n v="577"/>
    <x v="1"/>
    <m/>
    <n v="19792"/>
    <n v="19792"/>
    <x v="0"/>
    <x v="1"/>
    <x v="0"/>
    <s v="D3FHK02"/>
    <s v="Teacher"/>
    <s v="Q14-165"/>
    <m/>
    <m/>
    <d v="2014-04-10T00:00:00"/>
  </r>
  <r>
    <n v="578"/>
    <x v="1"/>
    <m/>
    <n v="19793"/>
    <n v="19793"/>
    <x v="0"/>
    <x v="1"/>
    <x v="0"/>
    <s v="D28GK02"/>
    <s v="Teacher"/>
    <s v="Q14-165"/>
    <m/>
    <m/>
    <d v="2014-04-10T00:00:00"/>
  </r>
  <r>
    <n v="579"/>
    <x v="1"/>
    <m/>
    <n v="19829"/>
    <n v="19829"/>
    <x v="0"/>
    <x v="1"/>
    <x v="0"/>
    <s v="D24FK02"/>
    <s v="Teacher"/>
    <m/>
    <m/>
    <s v="3714-13"/>
    <d v="2014-04-10T00:00:00"/>
  </r>
  <r>
    <n v="580"/>
    <x v="1"/>
    <m/>
    <n v="19830"/>
    <n v="19830"/>
    <x v="0"/>
    <x v="1"/>
    <x v="0"/>
    <s v="D3CDK02"/>
    <s v="Teacher"/>
    <m/>
    <m/>
    <s v="3714-13"/>
    <d v="2014-04-10T00:00:00"/>
  </r>
  <r>
    <n v="581"/>
    <x v="1"/>
    <m/>
    <n v="19831"/>
    <n v="19831"/>
    <x v="0"/>
    <x v="1"/>
    <x v="0"/>
    <s v="D4RJK02"/>
    <s v="Teacher"/>
    <m/>
    <m/>
    <s v="3714-13"/>
    <d v="2014-04-10T00:00:00"/>
  </r>
  <r>
    <n v="582"/>
    <x v="1"/>
    <m/>
    <n v="19832"/>
    <n v="19832"/>
    <x v="0"/>
    <x v="1"/>
    <x v="0"/>
    <s v="D42DK02"/>
    <s v="Teacher"/>
    <m/>
    <m/>
    <s v="3714-13"/>
    <d v="2014-04-10T00:00:00"/>
  </r>
  <r>
    <n v="583"/>
    <x v="1"/>
    <m/>
    <n v="19833"/>
    <n v="19833"/>
    <x v="0"/>
    <x v="1"/>
    <x v="0"/>
    <s v="D40FK02"/>
    <s v="Teacher"/>
    <m/>
    <m/>
    <s v="3714-13"/>
    <d v="2014-04-10T00:00:00"/>
  </r>
  <r>
    <n v="584"/>
    <x v="1"/>
    <m/>
    <n v="19834"/>
    <n v="19834"/>
    <x v="0"/>
    <x v="1"/>
    <x v="0"/>
    <s v="d4hgk02"/>
    <s v="Teacher"/>
    <m/>
    <m/>
    <s v="3714-13"/>
    <d v="2014-04-10T00:00:00"/>
  </r>
  <r>
    <n v="585"/>
    <x v="1"/>
    <m/>
    <n v="19835"/>
    <n v="19835"/>
    <x v="0"/>
    <x v="1"/>
    <x v="0"/>
    <s v="d4qck02"/>
    <s v="Teacher"/>
    <m/>
    <m/>
    <s v="3714-13"/>
    <d v="2014-04-10T00:00:00"/>
  </r>
  <r>
    <n v="586"/>
    <x v="1"/>
    <m/>
    <n v="19836"/>
    <n v="19836"/>
    <x v="0"/>
    <x v="1"/>
    <x v="0"/>
    <s v="d2kck02"/>
    <s v="Teacher"/>
    <m/>
    <m/>
    <s v="3714-13"/>
    <d v="2014-04-10T00:00:00"/>
  </r>
  <r>
    <n v="587"/>
    <x v="1"/>
    <m/>
    <n v="19837"/>
    <n v="19837"/>
    <x v="0"/>
    <x v="1"/>
    <x v="0"/>
    <s v="d40gk02"/>
    <s v="Teacher"/>
    <m/>
    <m/>
    <s v="3714-13"/>
    <d v="2014-04-10T00:00:00"/>
  </r>
  <r>
    <n v="588"/>
    <x v="1"/>
    <m/>
    <n v="19838"/>
    <n v="19838"/>
    <x v="0"/>
    <x v="1"/>
    <x v="0"/>
    <s v="d3jjk02"/>
    <s v="Teacher"/>
    <m/>
    <m/>
    <s v="3714-13"/>
    <d v="2014-04-10T00:00:00"/>
  </r>
  <r>
    <n v="589"/>
    <x v="1"/>
    <m/>
    <n v="19839"/>
    <n v="19839"/>
    <x v="0"/>
    <x v="1"/>
    <x v="0"/>
    <s v="d2jkk02"/>
    <s v="Teacher"/>
    <m/>
    <m/>
    <s v="3714-13"/>
    <d v="2014-04-10T00:00:00"/>
  </r>
  <r>
    <n v="590"/>
    <x v="1"/>
    <m/>
    <n v="19840"/>
    <n v="19840"/>
    <x v="0"/>
    <x v="1"/>
    <x v="0"/>
    <s v="d2kjk02"/>
    <s v="Teacher"/>
    <m/>
    <m/>
    <s v="3714-13"/>
    <d v="2014-04-10T00:00:00"/>
  </r>
  <r>
    <n v="591"/>
    <x v="1"/>
    <m/>
    <n v="19841"/>
    <n v="19841"/>
    <x v="0"/>
    <x v="1"/>
    <x v="0"/>
    <s v="d3dgk02"/>
    <s v="Teacher"/>
    <m/>
    <m/>
    <s v="3714-13"/>
    <d v="2014-04-10T00:00:00"/>
  </r>
  <r>
    <n v="592"/>
    <x v="1"/>
    <m/>
    <n v="19842"/>
    <n v="19842"/>
    <x v="0"/>
    <x v="1"/>
    <x v="0"/>
    <s v="d3zdk02"/>
    <s v="Teacher"/>
    <m/>
    <m/>
    <s v="3714-13"/>
    <d v="2014-04-10T00:00:00"/>
  </r>
  <r>
    <n v="593"/>
    <x v="1"/>
    <m/>
    <n v="19843"/>
    <n v="19843"/>
    <x v="0"/>
    <x v="1"/>
    <x v="0"/>
    <s v="d4kfk02"/>
    <s v="Teacher"/>
    <m/>
    <m/>
    <s v="3714-13"/>
    <d v="2014-04-10T00:00:00"/>
  </r>
  <r>
    <n v="594"/>
    <x v="2"/>
    <n v="101"/>
    <n v="18473"/>
    <n v="18473"/>
    <x v="4"/>
    <x v="7"/>
    <x v="1"/>
    <s v="RFEF2YY1838L"/>
    <s v="class"/>
    <m/>
    <m/>
    <m/>
    <d v="2013-05-31T00:00:00"/>
  </r>
  <r>
    <n v="595"/>
    <x v="2"/>
    <n v="101"/>
    <n v="15810"/>
    <n v="15810"/>
    <x v="2"/>
    <x v="12"/>
    <x v="2"/>
    <s v="B0901160037"/>
    <s v="class"/>
    <m/>
    <s v="???"/>
    <m/>
    <d v="2013-05-31T00:00:00"/>
  </r>
  <r>
    <n v="596"/>
    <x v="2"/>
    <n v="101"/>
    <n v="17581"/>
    <n v="17581"/>
    <x v="0"/>
    <x v="0"/>
    <x v="0"/>
    <s v="7dnmhq1"/>
    <s v="Teacher"/>
    <s v="Q-16"/>
    <m/>
    <s v="Q-16"/>
    <d v="2013-05-31T00:00:00"/>
  </r>
  <r>
    <n v="597"/>
    <x v="2"/>
    <n v="101"/>
    <n v="14864"/>
    <n v="14864"/>
    <x v="0"/>
    <x v="17"/>
    <x v="0"/>
    <s v="c50j1d1"/>
    <s v="student"/>
    <m/>
    <m/>
    <m/>
    <d v="2013-05-31T00:00:00"/>
  </r>
  <r>
    <n v="598"/>
    <x v="2"/>
    <n v="101"/>
    <n v="14868"/>
    <n v="14868"/>
    <x v="0"/>
    <x v="17"/>
    <x v="0"/>
    <s v="gshj1d1"/>
    <s v="student"/>
    <m/>
    <m/>
    <m/>
    <d v="2013-05-31T00:00:00"/>
  </r>
  <r>
    <n v="599"/>
    <x v="2"/>
    <n v="102"/>
    <n v="15786"/>
    <n v="15786"/>
    <x v="5"/>
    <x v="33"/>
    <x v="1"/>
    <n v="903918824"/>
    <s v="class"/>
    <m/>
    <m/>
    <m/>
    <d v="2013-05-31T00:00:00"/>
  </r>
  <r>
    <n v="600"/>
    <x v="2"/>
    <n v="102"/>
    <n v="15811"/>
    <n v="15811"/>
    <x v="2"/>
    <x v="3"/>
    <x v="2"/>
    <s v="B0921160036"/>
    <s v="class"/>
    <m/>
    <m/>
    <m/>
    <d v="2013-05-31T00:00:00"/>
  </r>
  <r>
    <n v="601"/>
    <x v="2"/>
    <n v="102"/>
    <n v="17586"/>
    <n v="17586"/>
    <x v="0"/>
    <x v="0"/>
    <x v="0"/>
    <s v="7dlmhq1"/>
    <s v="Teacher"/>
    <s v="Q-16"/>
    <m/>
    <s v="Q-16"/>
    <d v="2013-05-31T00:00:00"/>
  </r>
  <r>
    <n v="602"/>
    <x v="2"/>
    <n v="102"/>
    <n v="14886"/>
    <n v="14886"/>
    <x v="0"/>
    <x v="17"/>
    <x v="0"/>
    <s v="cthj1d1"/>
    <s v="student"/>
    <m/>
    <m/>
    <m/>
    <d v="2013-05-31T00:00:00"/>
  </r>
  <r>
    <n v="603"/>
    <x v="2"/>
    <n v="102"/>
    <n v="14873"/>
    <n v="14873"/>
    <x v="0"/>
    <x v="17"/>
    <x v="0"/>
    <s v="4vcj1d1"/>
    <s v="student"/>
    <m/>
    <m/>
    <m/>
    <d v="2013-05-31T00:00:00"/>
  </r>
  <r>
    <n v="604"/>
    <x v="2"/>
    <n v="103"/>
    <n v="15553"/>
    <n v="15553"/>
    <x v="12"/>
    <x v="12"/>
    <x v="1"/>
    <m/>
    <s v="class"/>
    <m/>
    <m/>
    <m/>
    <d v="2013-05-31T00:00:00"/>
  </r>
  <r>
    <n v="605"/>
    <x v="2"/>
    <n v="103"/>
    <m/>
    <m/>
    <x v="2"/>
    <x v="12"/>
    <x v="2"/>
    <n v="839420085"/>
    <s v="class"/>
    <m/>
    <s v="???"/>
    <m/>
    <d v="2013-05-31T00:00:00"/>
  </r>
  <r>
    <n v="606"/>
    <x v="2"/>
    <n v="103"/>
    <n v="17591"/>
    <n v="17591"/>
    <x v="0"/>
    <x v="0"/>
    <x v="0"/>
    <s v="7dfmhq1"/>
    <s v="Teacher"/>
    <s v="Q-16"/>
    <m/>
    <s v="Q-16"/>
    <d v="2013-05-31T00:00:00"/>
  </r>
  <r>
    <n v="607"/>
    <x v="2"/>
    <n v="103"/>
    <n v="16712"/>
    <n v="16712"/>
    <x v="0"/>
    <x v="0"/>
    <x v="0"/>
    <s v="g23wgm1"/>
    <s v="student"/>
    <m/>
    <m/>
    <m/>
    <d v="2013-05-31T00:00:00"/>
  </r>
  <r>
    <n v="608"/>
    <x v="2"/>
    <n v="103"/>
    <n v="14680"/>
    <n v="14680"/>
    <x v="0"/>
    <x v="17"/>
    <x v="0"/>
    <s v="ctcj1d1"/>
    <s v="student"/>
    <m/>
    <m/>
    <m/>
    <d v="2013-05-31T00:00:00"/>
  </r>
  <r>
    <n v="609"/>
    <x v="2"/>
    <n v="104"/>
    <n v="15497"/>
    <n v="15497"/>
    <x v="5"/>
    <x v="33"/>
    <x v="1"/>
    <n v="807912339"/>
    <s v="class"/>
    <m/>
    <m/>
    <m/>
    <d v="2013-05-31T00:00:00"/>
  </r>
  <r>
    <n v="610"/>
    <x v="2"/>
    <n v="104"/>
    <m/>
    <m/>
    <x v="2"/>
    <x v="12"/>
    <x v="2"/>
    <n v="834420087"/>
    <s v="class"/>
    <m/>
    <s v="???"/>
    <m/>
    <d v="2013-05-31T00:00:00"/>
  </r>
  <r>
    <n v="611"/>
    <x v="2"/>
    <n v="104"/>
    <n v="17592"/>
    <n v="17592"/>
    <x v="0"/>
    <x v="0"/>
    <x v="0"/>
    <s v="7dmlh1"/>
    <s v="Teacher"/>
    <s v="Q-16"/>
    <m/>
    <s v="Q-16"/>
    <d v="2013-05-31T00:00:00"/>
  </r>
  <r>
    <n v="612"/>
    <x v="2"/>
    <n v="104"/>
    <n v="14881"/>
    <n v="14881"/>
    <x v="0"/>
    <x v="17"/>
    <x v="0"/>
    <s v="2vcj1d1"/>
    <s v="student"/>
    <m/>
    <m/>
    <m/>
    <d v="2013-05-31T00:00:00"/>
  </r>
  <r>
    <n v="613"/>
    <x v="2"/>
    <n v="104"/>
    <n v="14880"/>
    <n v="14880"/>
    <x v="0"/>
    <x v="17"/>
    <x v="0"/>
    <s v="crhj1d1"/>
    <s v="student"/>
    <m/>
    <m/>
    <m/>
    <d v="2013-05-31T00:00:00"/>
  </r>
  <r>
    <n v="614"/>
    <x v="2"/>
    <n v="105"/>
    <n v="15554"/>
    <n v="15554"/>
    <x v="12"/>
    <x v="12"/>
    <x v="1"/>
    <m/>
    <s v="class"/>
    <m/>
    <m/>
    <m/>
    <d v="2013-05-31T00:00:00"/>
  </r>
  <r>
    <n v="615"/>
    <x v="2"/>
    <n v="105"/>
    <m/>
    <m/>
    <x v="2"/>
    <x v="12"/>
    <x v="2"/>
    <n v="839420086"/>
    <s v="class"/>
    <m/>
    <s v="???"/>
    <m/>
    <d v="2013-05-31T00:00:00"/>
  </r>
  <r>
    <n v="616"/>
    <x v="2"/>
    <n v="105"/>
    <n v="17587"/>
    <n v="17587"/>
    <x v="0"/>
    <x v="0"/>
    <x v="0"/>
    <s v="7ddlhq1"/>
    <s v="Teacher"/>
    <s v="Q-16"/>
    <m/>
    <s v="Q-16"/>
    <d v="2013-05-31T00:00:00"/>
  </r>
  <r>
    <n v="617"/>
    <x v="2"/>
    <n v="105"/>
    <n v="16714"/>
    <n v="16714"/>
    <x v="0"/>
    <x v="0"/>
    <x v="0"/>
    <s v="hx3wgm1"/>
    <s v="student"/>
    <m/>
    <m/>
    <m/>
    <d v="2013-05-31T00:00:00"/>
  </r>
  <r>
    <n v="618"/>
    <x v="2"/>
    <n v="105"/>
    <n v="16713"/>
    <n v="16713"/>
    <x v="0"/>
    <x v="0"/>
    <x v="0"/>
    <s v="d54wgm1"/>
    <s v="student"/>
    <m/>
    <m/>
    <m/>
    <d v="2013-05-31T00:00:00"/>
  </r>
  <r>
    <n v="619"/>
    <x v="2"/>
    <n v="106"/>
    <n v="15260"/>
    <n v="15260"/>
    <x v="5"/>
    <x v="31"/>
    <x v="1"/>
    <n v="802914904"/>
    <s v="class"/>
    <m/>
    <m/>
    <m/>
    <d v="2013-05-31T00:00:00"/>
  </r>
  <r>
    <n v="620"/>
    <x v="2"/>
    <n v="106"/>
    <m/>
    <m/>
    <x v="2"/>
    <x v="12"/>
    <x v="7"/>
    <m/>
    <m/>
    <m/>
    <s v="???"/>
    <m/>
    <d v="2013-05-31T00:00:00"/>
  </r>
  <r>
    <n v="621"/>
    <x v="2"/>
    <n v="106"/>
    <n v="17582"/>
    <n v="17582"/>
    <x v="0"/>
    <x v="0"/>
    <x v="0"/>
    <s v="79flhq1"/>
    <s v="Teacher"/>
    <s v="Q-16"/>
    <m/>
    <s v="Q-16"/>
    <d v="2013-05-31T00:00:00"/>
  </r>
  <r>
    <n v="622"/>
    <x v="2"/>
    <n v="106"/>
    <s v="none"/>
    <m/>
    <x v="0"/>
    <x v="0"/>
    <x v="0"/>
    <s v="2y3wgm1"/>
    <s v="student"/>
    <m/>
    <m/>
    <m/>
    <d v="2013-05-31T00:00:00"/>
  </r>
  <r>
    <n v="623"/>
    <x v="2"/>
    <n v="106"/>
    <n v="14879"/>
    <n v="14879"/>
    <x v="0"/>
    <x v="0"/>
    <x v="0"/>
    <s v="3pcj1d1"/>
    <s v="student"/>
    <m/>
    <m/>
    <m/>
    <d v="2013-05-31T00:00:00"/>
  </r>
  <r>
    <n v="624"/>
    <x v="2"/>
    <n v="107"/>
    <n v="16160"/>
    <n v="16160"/>
    <x v="0"/>
    <x v="0"/>
    <x v="0"/>
    <s v="jn77wl1"/>
    <s v="Teacher"/>
    <m/>
    <m/>
    <m/>
    <d v="2013-05-31T00:00:00"/>
  </r>
  <r>
    <n v="625"/>
    <x v="2"/>
    <n v="107"/>
    <n v="16254"/>
    <n v="16254"/>
    <x v="0"/>
    <x v="0"/>
    <x v="0"/>
    <s v="21k53m1"/>
    <s v="student"/>
    <m/>
    <m/>
    <m/>
    <d v="2013-05-31T00:00:00"/>
  </r>
  <r>
    <n v="626"/>
    <x v="2"/>
    <n v="107"/>
    <n v="16262"/>
    <n v="16262"/>
    <x v="0"/>
    <x v="0"/>
    <x v="0"/>
    <s v="71k53m1"/>
    <s v="student"/>
    <m/>
    <m/>
    <m/>
    <d v="2013-05-31T00:00:00"/>
  </r>
  <r>
    <n v="627"/>
    <x v="2"/>
    <n v="107"/>
    <n v="16273"/>
    <n v="16273"/>
    <x v="0"/>
    <x v="0"/>
    <x v="0"/>
    <s v="g1k53m1"/>
    <s v="student"/>
    <m/>
    <m/>
    <m/>
    <d v="2013-05-31T00:00:00"/>
  </r>
  <r>
    <n v="628"/>
    <x v="2"/>
    <n v="107"/>
    <n v="16270"/>
    <n v="16270"/>
    <x v="0"/>
    <x v="0"/>
    <x v="0"/>
    <s v="11k53m1"/>
    <s v="student"/>
    <m/>
    <m/>
    <m/>
    <d v="2013-05-31T00:00:00"/>
  </r>
  <r>
    <n v="629"/>
    <x v="2"/>
    <n v="107"/>
    <n v="16271"/>
    <n v="16271"/>
    <x v="0"/>
    <x v="0"/>
    <x v="0"/>
    <s v="h1k53m1"/>
    <s v="student"/>
    <m/>
    <m/>
    <m/>
    <d v="2013-05-31T00:00:00"/>
  </r>
  <r>
    <n v="630"/>
    <x v="2"/>
    <n v="107"/>
    <n v="16274"/>
    <n v="16274"/>
    <x v="0"/>
    <x v="0"/>
    <x v="0"/>
    <s v="hdk53m1"/>
    <s v="student"/>
    <m/>
    <m/>
    <m/>
    <d v="2013-05-31T00:00:00"/>
  </r>
  <r>
    <n v="631"/>
    <x v="2"/>
    <n v="107"/>
    <n v="16263"/>
    <n v="16263"/>
    <x v="0"/>
    <x v="0"/>
    <x v="0"/>
    <s v="52k53m1"/>
    <s v="student"/>
    <m/>
    <m/>
    <m/>
    <d v="2013-05-31T00:00:00"/>
  </r>
  <r>
    <n v="632"/>
    <x v="2"/>
    <n v="107"/>
    <n v="16255"/>
    <n v="16255"/>
    <x v="0"/>
    <x v="0"/>
    <x v="0"/>
    <s v="62k53m1"/>
    <s v="student"/>
    <m/>
    <m/>
    <m/>
    <d v="2013-05-31T00:00:00"/>
  </r>
  <r>
    <n v="633"/>
    <x v="2"/>
    <n v="107"/>
    <n v="16256"/>
    <n v="16256"/>
    <x v="0"/>
    <x v="0"/>
    <x v="0"/>
    <s v="22k53m1"/>
    <s v="student"/>
    <m/>
    <m/>
    <m/>
    <d v="2013-05-31T00:00:00"/>
  </r>
  <r>
    <n v="634"/>
    <x v="2"/>
    <n v="107"/>
    <n v="16264"/>
    <n v="16264"/>
    <x v="0"/>
    <x v="0"/>
    <x v="0"/>
    <s v="61k53m1"/>
    <s v="student"/>
    <m/>
    <m/>
    <m/>
    <d v="2013-05-31T00:00:00"/>
  </r>
  <r>
    <n v="635"/>
    <x v="2"/>
    <n v="107"/>
    <n v="16251"/>
    <n v="16251"/>
    <x v="0"/>
    <x v="0"/>
    <x v="0"/>
    <s v="32k53m1"/>
    <s v="student"/>
    <m/>
    <m/>
    <m/>
    <d v="2013-05-31T00:00:00"/>
  </r>
  <r>
    <n v="636"/>
    <x v="2"/>
    <n v="107"/>
    <n v="16259"/>
    <n v="16259"/>
    <x v="0"/>
    <x v="0"/>
    <x v="0"/>
    <s v="b1k53m1"/>
    <s v="student"/>
    <m/>
    <m/>
    <m/>
    <d v="2013-05-31T00:00:00"/>
  </r>
  <r>
    <n v="637"/>
    <x v="2"/>
    <n v="107"/>
    <n v="16268"/>
    <n v="16268"/>
    <x v="0"/>
    <x v="0"/>
    <x v="0"/>
    <s v="d1k53m1"/>
    <s v="student"/>
    <m/>
    <m/>
    <m/>
    <d v="2013-05-31T00:00:00"/>
  </r>
  <r>
    <n v="638"/>
    <x v="2"/>
    <n v="107"/>
    <n v="16267"/>
    <n v="16267"/>
    <x v="0"/>
    <x v="0"/>
    <x v="0"/>
    <s v="81k53m1"/>
    <s v="student"/>
    <m/>
    <m/>
    <m/>
    <d v="2013-05-31T00:00:00"/>
  </r>
  <r>
    <n v="639"/>
    <x v="2"/>
    <n v="107"/>
    <n v="16260"/>
    <n v="16260"/>
    <x v="0"/>
    <x v="0"/>
    <x v="0"/>
    <s v="72k53m1"/>
    <s v="student"/>
    <m/>
    <m/>
    <m/>
    <d v="2013-05-31T00:00:00"/>
  </r>
  <r>
    <n v="640"/>
    <x v="2"/>
    <n v="107"/>
    <n v="16252"/>
    <n v="16252"/>
    <x v="0"/>
    <x v="0"/>
    <x v="0"/>
    <s v="j0k53m1"/>
    <s v="student"/>
    <m/>
    <m/>
    <m/>
    <d v="2013-05-31T00:00:00"/>
  </r>
  <r>
    <n v="641"/>
    <x v="2"/>
    <n v="107"/>
    <n v="16265"/>
    <n v="16265"/>
    <x v="0"/>
    <x v="0"/>
    <x v="0"/>
    <s v="f1k53m1"/>
    <s v="student"/>
    <m/>
    <m/>
    <m/>
    <d v="2013-05-31T00:00:00"/>
  </r>
  <r>
    <n v="642"/>
    <x v="2"/>
    <n v="107"/>
    <n v="16266"/>
    <n v="16266"/>
    <x v="0"/>
    <x v="0"/>
    <x v="0"/>
    <s v="c1k53m1"/>
    <s v="student"/>
    <m/>
    <m/>
    <m/>
    <d v="2013-05-31T00:00:00"/>
  </r>
  <r>
    <n v="643"/>
    <x v="2"/>
    <n v="107"/>
    <n v="16257"/>
    <n v="16257"/>
    <x v="0"/>
    <x v="0"/>
    <x v="0"/>
    <s v="g0k53m1"/>
    <s v="student"/>
    <m/>
    <m/>
    <m/>
    <d v="2013-05-31T00:00:00"/>
  </r>
  <r>
    <n v="644"/>
    <x v="2"/>
    <n v="107"/>
    <n v="16258"/>
    <n v="16258"/>
    <x v="0"/>
    <x v="0"/>
    <x v="0"/>
    <s v="b2k53m1"/>
    <s v="student"/>
    <m/>
    <m/>
    <m/>
    <d v="2013-05-31T00:00:00"/>
  </r>
  <r>
    <n v="645"/>
    <x v="2"/>
    <n v="107"/>
    <n v="16269"/>
    <n v="16269"/>
    <x v="0"/>
    <x v="0"/>
    <x v="0"/>
    <s v="51k53m1"/>
    <s v="student"/>
    <m/>
    <m/>
    <m/>
    <d v="2013-05-31T00:00:00"/>
  </r>
  <r>
    <n v="646"/>
    <x v="2"/>
    <n v="107"/>
    <n v="16272"/>
    <n v="16272"/>
    <x v="0"/>
    <x v="0"/>
    <x v="0"/>
    <s v="91k53m1"/>
    <s v="student"/>
    <m/>
    <m/>
    <m/>
    <d v="2013-05-31T00:00:00"/>
  </r>
  <r>
    <n v="647"/>
    <x v="2"/>
    <n v="107"/>
    <n v="16261"/>
    <n v="16261"/>
    <x v="0"/>
    <x v="0"/>
    <x v="0"/>
    <s v="31k53m1"/>
    <s v="student"/>
    <m/>
    <m/>
    <m/>
    <d v="2013-05-31T00:00:00"/>
  </r>
  <r>
    <n v="648"/>
    <x v="2"/>
    <n v="107"/>
    <n v="16253"/>
    <n v="16253"/>
    <x v="0"/>
    <x v="0"/>
    <x v="0"/>
    <s v="42k53m1"/>
    <s v="student"/>
    <m/>
    <m/>
    <m/>
    <d v="2013-05-31T00:00:00"/>
  </r>
  <r>
    <n v="649"/>
    <x v="2"/>
    <n v="108"/>
    <n v="16787"/>
    <n v="16787"/>
    <x v="5"/>
    <x v="33"/>
    <x v="1"/>
    <n v="848819309"/>
    <s v="class"/>
    <m/>
    <m/>
    <m/>
    <d v="2013-05-31T00:00:00"/>
  </r>
  <r>
    <n v="650"/>
    <x v="2"/>
    <n v="108"/>
    <n v="15812"/>
    <n v="15812"/>
    <x v="2"/>
    <x v="12"/>
    <x v="2"/>
    <s v="B0901160035"/>
    <s v="class"/>
    <m/>
    <m/>
    <m/>
    <d v="2013-05-31T00:00:00"/>
  </r>
  <r>
    <n v="651"/>
    <x v="2"/>
    <n v="108"/>
    <n v="16204"/>
    <n v="16204"/>
    <x v="0"/>
    <x v="0"/>
    <x v="0"/>
    <s v="8nj8wl1"/>
    <s v="Teacher"/>
    <m/>
    <m/>
    <m/>
    <d v="2013-05-31T00:00:00"/>
  </r>
  <r>
    <n v="652"/>
    <x v="2"/>
    <n v="108"/>
    <n v="16715"/>
    <n v="16715"/>
    <x v="0"/>
    <x v="0"/>
    <x v="0"/>
    <s v="c84wgm1"/>
    <s v="student"/>
    <m/>
    <m/>
    <m/>
    <d v="2013-05-31T00:00:00"/>
  </r>
  <r>
    <n v="653"/>
    <x v="2"/>
    <n v="108"/>
    <n v="16716"/>
    <n v="16716"/>
    <x v="0"/>
    <x v="0"/>
    <x v="0"/>
    <s v="bf4wgm1"/>
    <s v="student"/>
    <m/>
    <m/>
    <m/>
    <d v="2013-05-31T00:00:00"/>
  </r>
  <r>
    <n v="654"/>
    <x v="2"/>
    <n v="109"/>
    <n v="15783"/>
    <n v="15783"/>
    <x v="5"/>
    <x v="33"/>
    <x v="1"/>
    <n v="558819309"/>
    <s v="class"/>
    <m/>
    <m/>
    <m/>
    <d v="2013-05-31T00:00:00"/>
  </r>
  <r>
    <n v="655"/>
    <x v="2"/>
    <n v="109"/>
    <n v="15814"/>
    <n v="15814"/>
    <x v="2"/>
    <x v="12"/>
    <x v="2"/>
    <s v="B0901160033"/>
    <s v="class"/>
    <m/>
    <m/>
    <m/>
    <d v="2013-05-31T00:00:00"/>
  </r>
  <r>
    <n v="656"/>
    <x v="2"/>
    <n v="109"/>
    <n v="17588"/>
    <n v="17588"/>
    <x v="0"/>
    <x v="0"/>
    <x v="0"/>
    <s v="7dhkhq1"/>
    <s v="Teacher"/>
    <s v="Q-16"/>
    <m/>
    <s v="Q-16"/>
    <d v="2013-05-31T00:00:00"/>
  </r>
  <r>
    <n v="657"/>
    <x v="2"/>
    <n v="109"/>
    <n v="16725"/>
    <n v="16725"/>
    <x v="0"/>
    <x v="0"/>
    <x v="0"/>
    <s v="gf4wgm1"/>
    <s v="student"/>
    <m/>
    <m/>
    <m/>
    <d v="2013-05-31T00:00:00"/>
  </r>
  <r>
    <n v="658"/>
    <x v="2"/>
    <n v="109"/>
    <n v="16717"/>
    <n v="16717"/>
    <x v="0"/>
    <x v="0"/>
    <x v="0"/>
    <s v="c23wgm1"/>
    <s v="student"/>
    <m/>
    <m/>
    <m/>
    <d v="2013-05-31T00:00:00"/>
  </r>
  <r>
    <n v="659"/>
    <x v="2"/>
    <n v="110"/>
    <n v="15785"/>
    <n v="15785"/>
    <x v="5"/>
    <x v="33"/>
    <x v="1"/>
    <n v="857819309"/>
    <s v="class"/>
    <m/>
    <m/>
    <m/>
    <d v="2013-05-31T00:00:00"/>
  </r>
  <r>
    <n v="660"/>
    <x v="2"/>
    <n v="110"/>
    <n v="15813"/>
    <n v="15813"/>
    <x v="2"/>
    <x v="12"/>
    <x v="2"/>
    <s v="B0901160034"/>
    <s v="class"/>
    <m/>
    <m/>
    <m/>
    <d v="2013-05-31T00:00:00"/>
  </r>
  <r>
    <n v="661"/>
    <x v="2"/>
    <n v="110"/>
    <n v="17583"/>
    <n v="17583"/>
    <x v="0"/>
    <x v="0"/>
    <x v="0"/>
    <s v="7dpkhq1"/>
    <s v="Teacher"/>
    <s v="Q-16"/>
    <m/>
    <s v="Q-16"/>
    <d v="2013-05-31T00:00:00"/>
  </r>
  <r>
    <n v="662"/>
    <x v="2"/>
    <n v="110"/>
    <m/>
    <m/>
    <x v="0"/>
    <x v="0"/>
    <x v="0"/>
    <s v="884wgm1"/>
    <s v="student"/>
    <m/>
    <m/>
    <m/>
    <d v="2013-05-31T00:00:00"/>
  </r>
  <r>
    <n v="663"/>
    <x v="2"/>
    <n v="110"/>
    <m/>
    <m/>
    <x v="0"/>
    <x v="0"/>
    <x v="0"/>
    <s v="6y3wgm1"/>
    <s v="student"/>
    <m/>
    <m/>
    <m/>
    <d v="2013-05-31T00:00:00"/>
  </r>
  <r>
    <n v="664"/>
    <x v="2"/>
    <n v="111"/>
    <n v="18576"/>
    <n v="18576"/>
    <x v="1"/>
    <x v="2"/>
    <x v="1"/>
    <s v="B912AAAF26009712"/>
    <s v="class"/>
    <m/>
    <m/>
    <m/>
    <d v="2013-05-31T00:00:00"/>
  </r>
  <r>
    <n v="665"/>
    <x v="2"/>
    <n v="111"/>
    <m/>
    <m/>
    <x v="2"/>
    <x v="12"/>
    <x v="2"/>
    <n v="803886021"/>
    <s v="class"/>
    <m/>
    <m/>
    <m/>
    <d v="2013-05-31T00:00:00"/>
  </r>
  <r>
    <n v="666"/>
    <x v="2"/>
    <n v="111"/>
    <n v="17594"/>
    <n v="17594"/>
    <x v="0"/>
    <x v="0"/>
    <x v="0"/>
    <s v="7ddkhq1"/>
    <s v="Teacher"/>
    <s v="Q-16"/>
    <m/>
    <s v="Q-16"/>
    <d v="2013-05-31T00:00:00"/>
  </r>
  <r>
    <n v="667"/>
    <x v="2"/>
    <n v="111"/>
    <n v="16720"/>
    <n v="16720"/>
    <x v="0"/>
    <x v="0"/>
    <x v="0"/>
    <s v="874wgw1"/>
    <s v="student"/>
    <m/>
    <m/>
    <m/>
    <d v="2013-05-31T00:00:00"/>
  </r>
  <r>
    <n v="668"/>
    <x v="2"/>
    <n v="111"/>
    <n v="16719"/>
    <n v="16179"/>
    <x v="0"/>
    <x v="0"/>
    <x v="0"/>
    <s v="h34wgm1"/>
    <s v="student"/>
    <m/>
    <m/>
    <m/>
    <d v="2013-05-31T00:00:00"/>
  </r>
  <r>
    <n v="669"/>
    <x v="2"/>
    <n v="112"/>
    <n v="16932"/>
    <n v="16932"/>
    <x v="4"/>
    <x v="13"/>
    <x v="1"/>
    <s v="ndcf0922606"/>
    <s v="class"/>
    <m/>
    <m/>
    <m/>
    <d v="2013-05-31T00:00:00"/>
  </r>
  <r>
    <n v="670"/>
    <x v="2"/>
    <n v="112"/>
    <n v="15806"/>
    <n v="15806"/>
    <x v="2"/>
    <x v="12"/>
    <x v="2"/>
    <s v="B0901160839"/>
    <s v="class"/>
    <m/>
    <m/>
    <m/>
    <d v="2013-05-31T00:00:00"/>
  </r>
  <r>
    <n v="671"/>
    <x v="2"/>
    <n v="112"/>
    <n v="17595"/>
    <n v="17595"/>
    <x v="0"/>
    <x v="0"/>
    <x v="0"/>
    <s v="7dllhq1"/>
    <s v="Teacher"/>
    <s v="Q-16"/>
    <m/>
    <s v="Q-16"/>
    <d v="2013-05-31T00:00:00"/>
  </r>
  <r>
    <n v="672"/>
    <x v="2"/>
    <n v="112"/>
    <n v="16823"/>
    <n v="16823"/>
    <x v="0"/>
    <x v="0"/>
    <x v="0"/>
    <s v="nyswam1"/>
    <s v="student"/>
    <m/>
    <m/>
    <m/>
    <d v="2013-05-31T00:00:00"/>
  </r>
  <r>
    <n v="673"/>
    <x v="2"/>
    <n v="112"/>
    <m/>
    <m/>
    <x v="8"/>
    <x v="12"/>
    <x v="7"/>
    <m/>
    <m/>
    <m/>
    <m/>
    <m/>
    <d v="2013-05-31T00:00:00"/>
  </r>
  <r>
    <n v="674"/>
    <x v="2"/>
    <n v="113"/>
    <n v="15251"/>
    <n v="15251"/>
    <x v="5"/>
    <x v="31"/>
    <x v="1"/>
    <n v="801914368"/>
    <s v="class"/>
    <m/>
    <m/>
    <m/>
    <d v="2013-05-31T00:00:00"/>
  </r>
  <r>
    <n v="675"/>
    <x v="2"/>
    <n v="113"/>
    <s v="None"/>
    <m/>
    <x v="2"/>
    <x v="12"/>
    <x v="11"/>
    <n v="803886185"/>
    <s v="class"/>
    <m/>
    <m/>
    <m/>
    <d v="2013-05-31T00:00:00"/>
  </r>
  <r>
    <n v="676"/>
    <x v="2"/>
    <n v="113"/>
    <n v="17596"/>
    <n v="17596"/>
    <x v="0"/>
    <x v="0"/>
    <x v="0"/>
    <s v="70gkha1"/>
    <s v="Teacher"/>
    <s v="Q-16"/>
    <m/>
    <s v="Q-16"/>
    <d v="2013-05-31T00:00:00"/>
  </r>
  <r>
    <n v="677"/>
    <x v="2"/>
    <n v="113"/>
    <n v="16718"/>
    <n v="16718"/>
    <x v="0"/>
    <x v="0"/>
    <x v="0"/>
    <s v="d74wgm1"/>
    <s v="student"/>
    <m/>
    <m/>
    <m/>
    <d v="2013-05-31T00:00:00"/>
  </r>
  <r>
    <n v="678"/>
    <x v="2"/>
    <n v="113"/>
    <n v="16727"/>
    <n v="16727"/>
    <x v="0"/>
    <x v="0"/>
    <x v="0"/>
    <s v="644wam1"/>
    <s v="student"/>
    <m/>
    <m/>
    <m/>
    <d v="2013-05-31T00:00:00"/>
  </r>
  <r>
    <n v="679"/>
    <x v="2"/>
    <n v="114"/>
    <n v="15989"/>
    <n v="15989"/>
    <x v="0"/>
    <x v="20"/>
    <x v="12"/>
    <s v="1vl2nk1"/>
    <s v="Teacher"/>
    <s v=", "/>
    <m/>
    <m/>
    <d v="2013-05-31T00:00:00"/>
  </r>
  <r>
    <n v="680"/>
    <x v="2"/>
    <n v="114"/>
    <n v="17626"/>
    <n v="16726"/>
    <x v="0"/>
    <x v="0"/>
    <x v="0"/>
    <s v="j23wgm1"/>
    <s v="student"/>
    <m/>
    <m/>
    <m/>
    <d v="2013-05-31T00:00:00"/>
  </r>
  <r>
    <n v="681"/>
    <x v="2"/>
    <n v="115"/>
    <n v="16931"/>
    <n v="16931"/>
    <x v="4"/>
    <x v="13"/>
    <x v="1"/>
    <s v="NDEF090295L"/>
    <s v="class"/>
    <m/>
    <m/>
    <m/>
    <d v="2013-05-31T00:00:00"/>
  </r>
  <r>
    <n v="682"/>
    <x v="2"/>
    <n v="115"/>
    <n v="16094"/>
    <n v="16094"/>
    <x v="2"/>
    <x v="39"/>
    <x v="2"/>
    <s v="c0911090958"/>
    <s v="class"/>
    <m/>
    <m/>
    <m/>
    <d v="2013-05-31T00:00:00"/>
  </r>
  <r>
    <n v="683"/>
    <x v="2"/>
    <n v="115"/>
    <n v="17598"/>
    <n v="17598"/>
    <x v="0"/>
    <x v="0"/>
    <x v="0"/>
    <s v="709lhq1"/>
    <s v="Teacher"/>
    <s v="Q-16"/>
    <m/>
    <s v="Q-16"/>
    <d v="2013-05-31T00:00:00"/>
  </r>
  <r>
    <n v="684"/>
    <x v="2"/>
    <n v="115"/>
    <n v="16721"/>
    <n v="16721"/>
    <x v="0"/>
    <x v="0"/>
    <x v="0"/>
    <n v="16721"/>
    <s v="student"/>
    <m/>
    <m/>
    <m/>
    <d v="2013-05-31T00:00:00"/>
  </r>
  <r>
    <n v="685"/>
    <x v="2"/>
    <n v="116"/>
    <s v="None"/>
    <m/>
    <x v="5"/>
    <x v="31"/>
    <x v="1"/>
    <n v="707911864"/>
    <s v="class"/>
    <m/>
    <m/>
    <m/>
    <d v="2013-05-31T00:00:00"/>
  </r>
  <r>
    <n v="686"/>
    <x v="2"/>
    <n v="116"/>
    <s v="none"/>
    <m/>
    <x v="2"/>
    <x v="3"/>
    <x v="2"/>
    <s v="B0902100563"/>
    <s v="class"/>
    <m/>
    <m/>
    <m/>
    <d v="2013-05-31T00:00:00"/>
  </r>
  <r>
    <n v="687"/>
    <x v="2"/>
    <n v="116"/>
    <n v="17608"/>
    <n v="17608"/>
    <x v="0"/>
    <x v="0"/>
    <x v="0"/>
    <s v="7djlhq1"/>
    <s v="Teacher"/>
    <s v="Q-16"/>
    <m/>
    <s v="Q-16"/>
    <d v="2013-05-31T00:00:00"/>
  </r>
  <r>
    <n v="688"/>
    <x v="2"/>
    <n v="116"/>
    <n v="14806"/>
    <n v="14806"/>
    <x v="0"/>
    <x v="17"/>
    <x v="0"/>
    <s v="7yhj1d1"/>
    <s v="student"/>
    <m/>
    <m/>
    <m/>
    <d v="2013-05-31T00:00:00"/>
  </r>
  <r>
    <n v="689"/>
    <x v="2"/>
    <n v="116"/>
    <n v="17593"/>
    <n v="17593"/>
    <x v="0"/>
    <x v="0"/>
    <x v="0"/>
    <s v="7pdmhq1"/>
    <s v="student"/>
    <s v="Q-16"/>
    <m/>
    <s v="Q-16"/>
    <d v="2013-05-31T00:00:00"/>
  </r>
  <r>
    <n v="690"/>
    <x v="2"/>
    <n v="119"/>
    <n v="14874"/>
    <n v="14874"/>
    <x v="0"/>
    <x v="17"/>
    <x v="0"/>
    <s v="jqhj1d1"/>
    <s v="Teacher"/>
    <m/>
    <m/>
    <m/>
    <d v="2013-05-31T00:00:00"/>
  </r>
  <r>
    <n v="691"/>
    <x v="2"/>
    <n v="120"/>
    <n v="14640"/>
    <n v="14640"/>
    <x v="0"/>
    <x v="40"/>
    <x v="6"/>
    <s v="4yszlc1"/>
    <s v="Stage"/>
    <m/>
    <s v="L02"/>
    <m/>
    <d v="2013-05-31T00:00:00"/>
  </r>
  <r>
    <n v="692"/>
    <x v="2"/>
    <s v="120A01"/>
    <n v="14878"/>
    <n v="14878"/>
    <x v="0"/>
    <x v="17"/>
    <x v="0"/>
    <s v="hrhf1d1"/>
    <m/>
    <m/>
    <m/>
    <m/>
    <d v="2013-05-31T00:00:00"/>
  </r>
  <r>
    <n v="693"/>
    <x v="2"/>
    <n v="121"/>
    <n v="14884"/>
    <n v="14884"/>
    <x v="0"/>
    <x v="17"/>
    <x v="0"/>
    <s v="fshj1d1"/>
    <s v="Office"/>
    <m/>
    <m/>
    <m/>
    <d v="2013-05-31T00:00:00"/>
  </r>
  <r>
    <n v="694"/>
    <x v="2"/>
    <s v="121A02"/>
    <n v="14576"/>
    <n v="14576"/>
    <x v="0"/>
    <x v="17"/>
    <x v="0"/>
    <s v="2tcj1d1"/>
    <s v="Nurse"/>
    <m/>
    <m/>
    <m/>
    <d v="2013-05-31T00:00:00"/>
  </r>
  <r>
    <n v="695"/>
    <x v="2"/>
    <s v="121A"/>
    <n v="17058"/>
    <n v="17058"/>
    <x v="0"/>
    <x v="17"/>
    <x v="0"/>
    <s v="83w28f1"/>
    <s v="Office"/>
    <m/>
    <m/>
    <m/>
    <d v="2013-05-31T00:00:00"/>
  </r>
  <r>
    <n v="696"/>
    <x v="2"/>
    <m/>
    <s v="None"/>
    <m/>
    <x v="0"/>
    <x v="41"/>
    <x v="0"/>
    <s v="80zfph7"/>
    <s v="Office"/>
    <m/>
    <m/>
    <m/>
    <d v="2013-05-31T00:00:00"/>
  </r>
  <r>
    <n v="697"/>
    <x v="2"/>
    <s v="121C"/>
    <n v="17609"/>
    <n v="17609"/>
    <x v="0"/>
    <x v="0"/>
    <x v="0"/>
    <s v="7dplhq1"/>
    <s v="Office"/>
    <s v="Q-16"/>
    <m/>
    <s v="Q-16"/>
    <d v="2013-05-31T00:00:00"/>
  </r>
  <r>
    <n v="698"/>
    <x v="2"/>
    <s v="Kitchen"/>
    <m/>
    <m/>
    <x v="0"/>
    <x v="41"/>
    <x v="0"/>
    <m/>
    <s v="Kitchen"/>
    <m/>
    <m/>
    <m/>
    <d v="2013-05-31T00:00:00"/>
  </r>
  <r>
    <n v="699"/>
    <x v="2"/>
    <n v="124"/>
    <n v="15224"/>
    <n v="15224"/>
    <x v="5"/>
    <x v="31"/>
    <x v="1"/>
    <n v="711913525"/>
    <s v="Library"/>
    <m/>
    <m/>
    <m/>
    <d v="2013-05-31T00:00:00"/>
  </r>
  <r>
    <n v="700"/>
    <x v="2"/>
    <n v="124"/>
    <s v="None"/>
    <m/>
    <x v="2"/>
    <x v="42"/>
    <x v="2"/>
    <n v="803886029"/>
    <s v="Library"/>
    <m/>
    <m/>
    <m/>
    <d v="2013-05-31T00:00:00"/>
  </r>
  <r>
    <n v="701"/>
    <x v="2"/>
    <n v="124"/>
    <n v="18937"/>
    <n v="18937"/>
    <x v="0"/>
    <x v="1"/>
    <x v="0"/>
    <s v="d3pgdx1"/>
    <s v="Library"/>
    <s v="qscb"/>
    <m/>
    <m/>
    <d v="2013-05-31T00:00:00"/>
  </r>
  <r>
    <n v="702"/>
    <x v="2"/>
    <n v="124"/>
    <n v="18936"/>
    <n v="18936"/>
    <x v="0"/>
    <x v="1"/>
    <x v="0"/>
    <s v="d3qddx1"/>
    <s v="Library"/>
    <s v="qscb"/>
    <m/>
    <m/>
    <d v="2013-05-31T00:00:00"/>
  </r>
  <r>
    <n v="703"/>
    <x v="2"/>
    <n v="124"/>
    <n v="18935"/>
    <n v="18935"/>
    <x v="0"/>
    <x v="1"/>
    <x v="0"/>
    <s v="d3hfdx1"/>
    <s v="Library"/>
    <s v="qscb"/>
    <m/>
    <m/>
    <d v="2013-05-31T00:00:00"/>
  </r>
  <r>
    <n v="704"/>
    <x v="2"/>
    <n v="124"/>
    <n v="18934"/>
    <n v="18934"/>
    <x v="0"/>
    <x v="1"/>
    <x v="0"/>
    <s v="d38ddx1"/>
    <s v="Library"/>
    <s v="qscb"/>
    <m/>
    <m/>
    <d v="2013-05-31T00:00:00"/>
  </r>
  <r>
    <n v="705"/>
    <x v="2"/>
    <n v="124"/>
    <n v="18933"/>
    <n v="18933"/>
    <x v="0"/>
    <x v="1"/>
    <x v="0"/>
    <s v="d32ddx1"/>
    <s v="Library"/>
    <s v="qscb"/>
    <m/>
    <m/>
    <d v="2013-05-31T00:00:00"/>
  </r>
  <r>
    <n v="706"/>
    <x v="2"/>
    <n v="124"/>
    <n v="18940"/>
    <n v="18940"/>
    <x v="0"/>
    <x v="1"/>
    <x v="0"/>
    <s v="d3sgdx1"/>
    <s v="Library"/>
    <s v="qscb"/>
    <m/>
    <m/>
    <d v="2013-05-31T00:00:00"/>
  </r>
  <r>
    <n v="707"/>
    <x v="2"/>
    <n v="124"/>
    <n v="18942"/>
    <n v="18942"/>
    <x v="0"/>
    <x v="1"/>
    <x v="0"/>
    <s v="d33gdx1"/>
    <s v="Library"/>
    <s v="qscb"/>
    <m/>
    <m/>
    <d v="2013-05-31T00:00:00"/>
  </r>
  <r>
    <n v="708"/>
    <x v="2"/>
    <n v="124"/>
    <n v="18941"/>
    <n v="18941"/>
    <x v="0"/>
    <x v="1"/>
    <x v="0"/>
    <s v="d3ggdx1"/>
    <s v="Library"/>
    <s v="qscb"/>
    <m/>
    <m/>
    <d v="2013-05-31T00:00:00"/>
  </r>
  <r>
    <n v="709"/>
    <x v="2"/>
    <n v="124"/>
    <n v="18938"/>
    <n v="18938"/>
    <x v="0"/>
    <x v="1"/>
    <x v="0"/>
    <s v="d3pfdx1"/>
    <s v="Library"/>
    <s v="qscb"/>
    <m/>
    <m/>
    <d v="2013-05-31T00:00:00"/>
  </r>
  <r>
    <n v="710"/>
    <x v="2"/>
    <n v="124"/>
    <n v="18939"/>
    <n v="18939"/>
    <x v="0"/>
    <x v="1"/>
    <x v="0"/>
    <s v="d38gdx1"/>
    <s v="Library"/>
    <s v="qscb"/>
    <m/>
    <m/>
    <d v="2013-05-31T00:00:00"/>
  </r>
  <r>
    <n v="711"/>
    <x v="2"/>
    <n v="201"/>
    <n v="15252"/>
    <n v="15252"/>
    <x v="5"/>
    <x v="31"/>
    <x v="1"/>
    <n v="801914352"/>
    <s v="class"/>
    <m/>
    <m/>
    <m/>
    <d v="2013-05-31T00:00:00"/>
  </r>
  <r>
    <n v="712"/>
    <x v="2"/>
    <n v="201"/>
    <m/>
    <m/>
    <x v="2"/>
    <x v="3"/>
    <x v="2"/>
    <n v="803856193"/>
    <s v="class"/>
    <m/>
    <s v="???"/>
    <m/>
    <d v="2013-05-31T00:00:00"/>
  </r>
  <r>
    <n v="713"/>
    <x v="2"/>
    <n v="201"/>
    <n v="17590"/>
    <n v="17590"/>
    <x v="0"/>
    <x v="0"/>
    <x v="0"/>
    <s v="7dgmhq1"/>
    <s v="Teacher"/>
    <s v="Q-16"/>
    <m/>
    <s v="Q-16"/>
    <d v="2013-05-31T00:00:00"/>
  </r>
  <r>
    <n v="714"/>
    <x v="2"/>
    <n v="201"/>
    <n v="14871"/>
    <n v="14871"/>
    <x v="0"/>
    <x v="17"/>
    <x v="0"/>
    <s v="jrhj1d1"/>
    <s v="student"/>
    <m/>
    <m/>
    <m/>
    <d v="2013-05-31T00:00:00"/>
  </r>
  <r>
    <n v="715"/>
    <x v="2"/>
    <n v="201"/>
    <n v="14872"/>
    <n v="14872"/>
    <x v="0"/>
    <x v="17"/>
    <x v="0"/>
    <s v="4tcj1d1"/>
    <s v="student"/>
    <m/>
    <m/>
    <m/>
    <d v="2013-05-31T00:00:00"/>
  </r>
  <r>
    <n v="716"/>
    <x v="2"/>
    <n v="202"/>
    <n v="18383"/>
    <n v="18383"/>
    <x v="4"/>
    <x v="12"/>
    <x v="1"/>
    <s v="r4fk2902415"/>
    <s v="class"/>
    <m/>
    <m/>
    <m/>
    <d v="2013-05-31T00:00:00"/>
  </r>
  <r>
    <n v="717"/>
    <x v="2"/>
    <n v="202"/>
    <m/>
    <m/>
    <x v="2"/>
    <x v="3"/>
    <x v="2"/>
    <n v="503886266"/>
    <s v="class"/>
    <m/>
    <s v="???"/>
    <m/>
    <d v="2013-05-31T00:00:00"/>
  </r>
  <r>
    <n v="718"/>
    <x v="2"/>
    <n v="202"/>
    <n v="17580"/>
    <n v="17580"/>
    <x v="0"/>
    <x v="0"/>
    <x v="0"/>
    <s v="7djmhq1"/>
    <s v="Teacher"/>
    <s v="Q-16"/>
    <m/>
    <s v="Q-16"/>
    <d v="2013-05-31T00:00:00"/>
  </r>
  <r>
    <n v="719"/>
    <x v="2"/>
    <n v="202"/>
    <n v="15149"/>
    <n v="15149"/>
    <x v="0"/>
    <x v="11"/>
    <x v="0"/>
    <s v="1kksed1"/>
    <s v="student"/>
    <m/>
    <m/>
    <m/>
    <d v="2013-05-31T00:00:00"/>
  </r>
  <r>
    <n v="720"/>
    <x v="2"/>
    <n v="202"/>
    <n v="14863"/>
    <n v="14863"/>
    <x v="0"/>
    <x v="17"/>
    <x v="0"/>
    <s v="dncj1d1"/>
    <s v="student"/>
    <m/>
    <m/>
    <m/>
    <d v="2013-05-31T00:00:00"/>
  </r>
  <r>
    <n v="721"/>
    <x v="2"/>
    <n v="203"/>
    <n v="15254"/>
    <n v="15254"/>
    <x v="5"/>
    <x v="31"/>
    <x v="1"/>
    <n v="712914099"/>
    <s v="class"/>
    <m/>
    <m/>
    <m/>
    <d v="2013-05-31T00:00:00"/>
  </r>
  <r>
    <n v="722"/>
    <x v="2"/>
    <n v="203"/>
    <m/>
    <m/>
    <x v="2"/>
    <x v="3"/>
    <x v="2"/>
    <n v="803886194"/>
    <s v="class"/>
    <m/>
    <s v="???"/>
    <m/>
    <d v="2013-05-31T00:00:00"/>
  </r>
  <r>
    <n v="723"/>
    <x v="2"/>
    <n v="203"/>
    <n v="17585"/>
    <n v="17585"/>
    <x v="0"/>
    <x v="0"/>
    <x v="0"/>
    <s v="7dfkhq1"/>
    <s v="Teacher"/>
    <s v="Q-16"/>
    <m/>
    <s v="Q-16"/>
    <d v="2013-05-31T00:00:00"/>
  </r>
  <r>
    <n v="724"/>
    <x v="2"/>
    <n v="203"/>
    <n v="15745"/>
    <n v="15745"/>
    <x v="0"/>
    <x v="41"/>
    <x v="0"/>
    <s v="f73clj1"/>
    <s v="student"/>
    <m/>
    <m/>
    <m/>
    <d v="2013-05-31T00:00:00"/>
  </r>
  <r>
    <n v="725"/>
    <x v="2"/>
    <n v="203"/>
    <n v="16888"/>
    <n v="16888"/>
    <x v="0"/>
    <x v="17"/>
    <x v="0"/>
    <s v="do6l3d1"/>
    <s v="student"/>
    <m/>
    <m/>
    <m/>
    <d v="2013-05-31T00:00:00"/>
  </r>
  <r>
    <n v="726"/>
    <x v="2"/>
    <n v="204"/>
    <n v="15253"/>
    <n v="15253"/>
    <x v="5"/>
    <x v="31"/>
    <x v="1"/>
    <n v="801914330"/>
    <s v="class"/>
    <m/>
    <m/>
    <m/>
    <d v="2013-05-31T00:00:00"/>
  </r>
  <r>
    <n v="727"/>
    <x v="2"/>
    <n v="204"/>
    <m/>
    <m/>
    <x v="2"/>
    <x v="3"/>
    <x v="2"/>
    <n v="6810951172"/>
    <s v="class"/>
    <m/>
    <s v="???"/>
    <m/>
    <d v="2013-05-31T00:00:00"/>
  </r>
  <r>
    <n v="728"/>
    <x v="2"/>
    <n v="204"/>
    <n v="17579"/>
    <n v="17579"/>
    <x v="0"/>
    <x v="0"/>
    <x v="0"/>
    <s v="7dhchq1"/>
    <s v="Teacher"/>
    <s v="Q-16"/>
    <m/>
    <s v="Q-16"/>
    <d v="2013-05-31T00:00:00"/>
  </r>
  <r>
    <n v="729"/>
    <x v="2"/>
    <n v="204"/>
    <n v="14805"/>
    <n v="14805"/>
    <x v="0"/>
    <x v="17"/>
    <x v="0"/>
    <s v="gvhj1d1"/>
    <s v="student"/>
    <m/>
    <m/>
    <m/>
    <d v="2013-05-31T00:00:00"/>
  </r>
  <r>
    <n v="730"/>
    <x v="2"/>
    <n v="204"/>
    <n v="15744"/>
    <n v="15744"/>
    <x v="0"/>
    <x v="41"/>
    <x v="0"/>
    <s v="d73clj1"/>
    <s v="student"/>
    <m/>
    <m/>
    <m/>
    <d v="2013-05-31T00:00:00"/>
  </r>
  <r>
    <n v="731"/>
    <x v="2"/>
    <n v="205"/>
    <n v="15256"/>
    <n v="15256"/>
    <x v="5"/>
    <x v="31"/>
    <x v="1"/>
    <m/>
    <s v="class"/>
    <m/>
    <s v="???"/>
    <m/>
    <d v="2013-05-31T00:00:00"/>
  </r>
  <r>
    <n v="732"/>
    <x v="2"/>
    <n v="205"/>
    <m/>
    <m/>
    <x v="2"/>
    <x v="3"/>
    <x v="2"/>
    <n v="803886265"/>
    <s v="class"/>
    <m/>
    <s v="???"/>
    <m/>
    <d v="2013-05-31T00:00:00"/>
  </r>
  <r>
    <n v="733"/>
    <x v="2"/>
    <n v="205"/>
    <n v="17584"/>
    <n v="17584"/>
    <x v="0"/>
    <x v="0"/>
    <x v="0"/>
    <s v="7dkkhq1"/>
    <s v="Teacher"/>
    <s v="Q-16"/>
    <m/>
    <s v="Q-16"/>
    <d v="2013-05-31T00:00:00"/>
  </r>
  <r>
    <n v="734"/>
    <x v="2"/>
    <n v="205"/>
    <m/>
    <m/>
    <x v="8"/>
    <x v="12"/>
    <x v="7"/>
    <m/>
    <m/>
    <m/>
    <m/>
    <m/>
    <d v="2013-05-31T00:00:00"/>
  </r>
  <r>
    <n v="735"/>
    <x v="2"/>
    <n v="205"/>
    <m/>
    <m/>
    <x v="8"/>
    <x v="12"/>
    <x v="7"/>
    <m/>
    <m/>
    <m/>
    <m/>
    <m/>
    <d v="2013-05-31T00:00:00"/>
  </r>
  <r>
    <n v="736"/>
    <x v="2"/>
    <n v="206"/>
    <n v="15249"/>
    <n v="15249"/>
    <x v="5"/>
    <x v="31"/>
    <x v="1"/>
    <n v="712914068"/>
    <s v="class"/>
    <m/>
    <m/>
    <m/>
    <d v="2013-05-31T00:00:00"/>
  </r>
  <r>
    <n v="737"/>
    <x v="2"/>
    <n v="206"/>
    <m/>
    <m/>
    <x v="2"/>
    <x v="3"/>
    <x v="2"/>
    <n v="752837149"/>
    <s v="class"/>
    <m/>
    <s v="???"/>
    <m/>
    <d v="2013-05-31T00:00:00"/>
  </r>
  <r>
    <n v="738"/>
    <x v="2"/>
    <n v="206"/>
    <n v="17589"/>
    <n v="17589"/>
    <x v="0"/>
    <x v="0"/>
    <x v="0"/>
    <s v="7dkmhq1"/>
    <s v="Teacher"/>
    <s v="Q-16"/>
    <m/>
    <s v="Q-16"/>
    <d v="2013-05-31T00:00:00"/>
  </r>
  <r>
    <n v="739"/>
    <x v="2"/>
    <n v="206"/>
    <n v="14865"/>
    <n v="14865"/>
    <x v="0"/>
    <x v="17"/>
    <x v="0"/>
    <s v="dkj1d1"/>
    <s v="student"/>
    <m/>
    <m/>
    <m/>
    <d v="2013-05-31T00:00:00"/>
  </r>
  <r>
    <n v="740"/>
    <x v="2"/>
    <n v="206"/>
    <n v="15749"/>
    <n v="15749"/>
    <x v="0"/>
    <x v="41"/>
    <x v="0"/>
    <s v="673clj1"/>
    <s v="student"/>
    <m/>
    <m/>
    <m/>
    <d v="2013-05-31T00:00:00"/>
  </r>
  <r>
    <n v="741"/>
    <x v="2"/>
    <n v="207"/>
    <n v="15257"/>
    <n v="15257"/>
    <x v="5"/>
    <x v="31"/>
    <x v="1"/>
    <n v="801914328"/>
    <s v="class"/>
    <m/>
    <m/>
    <m/>
    <d v="2013-05-31T00:00:00"/>
  </r>
  <r>
    <n v="742"/>
    <x v="2"/>
    <n v="207"/>
    <m/>
    <m/>
    <x v="2"/>
    <x v="3"/>
    <x v="2"/>
    <s v="None"/>
    <s v="class"/>
    <m/>
    <s v="???"/>
    <m/>
    <d v="2013-05-31T00:00:00"/>
  </r>
  <r>
    <n v="743"/>
    <x v="2"/>
    <n v="207"/>
    <n v="17606"/>
    <n v="17606"/>
    <x v="0"/>
    <x v="0"/>
    <x v="0"/>
    <s v="7dmmhq1"/>
    <s v="Teacher"/>
    <s v="Q-16"/>
    <m/>
    <s v="Q-16"/>
    <d v="2013-05-31T00:00:00"/>
  </r>
  <r>
    <n v="744"/>
    <x v="2"/>
    <n v="207"/>
    <n v="14869"/>
    <n v="14869"/>
    <x v="0"/>
    <x v="17"/>
    <x v="0"/>
    <s v="jncj1d1"/>
    <s v="student"/>
    <m/>
    <m/>
    <m/>
    <d v="2013-05-31T00:00:00"/>
  </r>
  <r>
    <n v="745"/>
    <x v="2"/>
    <n v="207"/>
    <n v="15748"/>
    <n v="15748"/>
    <x v="0"/>
    <x v="41"/>
    <x v="0"/>
    <s v="77ccj1"/>
    <s v="student"/>
    <m/>
    <m/>
    <m/>
    <d v="2013-05-31T00:00:00"/>
  </r>
  <r>
    <n v="746"/>
    <x v="2"/>
    <n v="207"/>
    <n v="19423"/>
    <n v="19423"/>
    <x v="3"/>
    <x v="4"/>
    <x v="3"/>
    <s v="RX-RC2-131017-0816"/>
    <s v="SPED"/>
    <s v="Q14-161"/>
    <s v="Fouts"/>
    <s v="Hampton"/>
    <d v="2014-02-06T00:00:00"/>
  </r>
  <r>
    <n v="747"/>
    <x v="2"/>
    <n v="208"/>
    <n v="17607"/>
    <n v="17607"/>
    <x v="0"/>
    <x v="0"/>
    <x v="0"/>
    <s v="7dpmhq1"/>
    <s v="Teacher"/>
    <s v="Q-16"/>
    <m/>
    <s v="Q-16"/>
    <d v="2013-05-31T00:00:00"/>
  </r>
  <r>
    <n v="748"/>
    <x v="2"/>
    <n v="208"/>
    <n v="15945"/>
    <n v="15945"/>
    <x v="0"/>
    <x v="20"/>
    <x v="0"/>
    <s v="6529ck1"/>
    <s v="student"/>
    <m/>
    <m/>
    <m/>
    <d v="2013-05-31T00:00:00"/>
  </r>
  <r>
    <n v="749"/>
    <x v="2"/>
    <n v="208"/>
    <n v="17600"/>
    <n v="17600"/>
    <x v="0"/>
    <x v="0"/>
    <x v="0"/>
    <s v="7dqkhq1"/>
    <s v="student"/>
    <s v="Q-16"/>
    <m/>
    <s v="Q-16"/>
    <d v="2013-05-31T00:00:00"/>
  </r>
  <r>
    <n v="750"/>
    <x v="2"/>
    <n v="208"/>
    <m/>
    <m/>
    <x v="8"/>
    <x v="12"/>
    <x v="7"/>
    <m/>
    <m/>
    <m/>
    <m/>
    <m/>
    <d v="2013-05-31T00:00:00"/>
  </r>
  <r>
    <n v="751"/>
    <x v="2"/>
    <n v="208"/>
    <m/>
    <m/>
    <x v="8"/>
    <x v="12"/>
    <x v="7"/>
    <m/>
    <m/>
    <m/>
    <m/>
    <m/>
    <d v="2013-05-31T00:00:00"/>
  </r>
  <r>
    <n v="752"/>
    <x v="2"/>
    <n v="209"/>
    <m/>
    <m/>
    <x v="4"/>
    <x v="9"/>
    <x v="13"/>
    <s v="l56f900882l"/>
    <s v="class"/>
    <m/>
    <m/>
    <m/>
    <d v="2013-05-31T00:00:00"/>
  </r>
  <r>
    <n v="753"/>
    <x v="2"/>
    <n v="209"/>
    <n v="16092"/>
    <n v="16092"/>
    <x v="2"/>
    <x v="12"/>
    <x v="2"/>
    <s v="c0911090456"/>
    <s v="class"/>
    <m/>
    <m/>
    <m/>
    <d v="2013-05-31T00:00:00"/>
  </r>
  <r>
    <n v="754"/>
    <x v="2"/>
    <n v="209"/>
    <n v="17601"/>
    <n v="17601"/>
    <x v="0"/>
    <x v="0"/>
    <x v="0"/>
    <s v="7dmlhq1"/>
    <s v="Teacher"/>
    <s v="Q-16"/>
    <m/>
    <s v="Q-16"/>
    <d v="2013-05-31T00:00:00"/>
  </r>
  <r>
    <n v="755"/>
    <x v="2"/>
    <n v="209"/>
    <n v="14882"/>
    <n v="14882"/>
    <x v="0"/>
    <x v="17"/>
    <x v="0"/>
    <s v="hjhjidi"/>
    <s v="student"/>
    <m/>
    <m/>
    <m/>
    <d v="2013-05-31T00:00:00"/>
  </r>
  <r>
    <n v="756"/>
    <x v="2"/>
    <n v="209"/>
    <n v="15747"/>
    <n v="15747"/>
    <x v="0"/>
    <x v="41"/>
    <x v="0"/>
    <s v="c73clj1"/>
    <s v="student"/>
    <m/>
    <m/>
    <m/>
    <d v="2013-05-31T00:00:00"/>
  </r>
  <r>
    <n v="757"/>
    <x v="2"/>
    <n v="210"/>
    <n v="18153"/>
    <n v="18153"/>
    <x v="1"/>
    <x v="2"/>
    <x v="1"/>
    <s v="b912aaaf2c-064385"/>
    <s v="class"/>
    <m/>
    <m/>
    <m/>
    <d v="2013-05-31T00:00:00"/>
  </r>
  <r>
    <n v="758"/>
    <x v="2"/>
    <n v="210"/>
    <m/>
    <m/>
    <x v="2"/>
    <x v="12"/>
    <x v="2"/>
    <n v="803886027"/>
    <s v="class"/>
    <m/>
    <m/>
    <m/>
    <d v="2013-05-31T00:00:00"/>
  </r>
  <r>
    <n v="759"/>
    <x v="2"/>
    <n v="210"/>
    <n v="17605"/>
    <n v="17605"/>
    <x v="0"/>
    <x v="0"/>
    <x v="0"/>
    <s v="7dhmhq1"/>
    <s v="Teacher"/>
    <s v="Q-16"/>
    <m/>
    <s v="Q-16"/>
    <d v="2013-05-31T00:00:00"/>
  </r>
  <r>
    <n v="760"/>
    <x v="2"/>
    <n v="210"/>
    <n v="15746"/>
    <n v="15746"/>
    <x v="0"/>
    <x v="41"/>
    <x v="0"/>
    <s v="873clj1"/>
    <s v="student"/>
    <m/>
    <m/>
    <m/>
    <d v="2013-05-31T00:00:00"/>
  </r>
  <r>
    <n v="761"/>
    <x v="2"/>
    <n v="210"/>
    <s v="none"/>
    <m/>
    <x v="0"/>
    <x v="17"/>
    <x v="0"/>
    <s v="fvcj1d1"/>
    <s v="student"/>
    <m/>
    <m/>
    <m/>
    <d v="2013-05-31T00:00:00"/>
  </r>
  <r>
    <n v="762"/>
    <x v="2"/>
    <n v="211"/>
    <s v="none"/>
    <m/>
    <x v="0"/>
    <x v="0"/>
    <x v="0"/>
    <s v="41k53m1"/>
    <s v="student"/>
    <m/>
    <s v="???"/>
    <m/>
    <d v="2013-05-31T00:00:00"/>
  </r>
  <r>
    <n v="763"/>
    <x v="2"/>
    <n v="211"/>
    <s v="none"/>
    <m/>
    <x v="0"/>
    <x v="0"/>
    <x v="0"/>
    <s v="82k53m1"/>
    <s v="student"/>
    <m/>
    <s v="???"/>
    <m/>
    <d v="2013-05-31T00:00:00"/>
  </r>
  <r>
    <n v="764"/>
    <x v="2"/>
    <n v="211"/>
    <s v="none"/>
    <m/>
    <x v="0"/>
    <x v="0"/>
    <x v="0"/>
    <s v="92k53m1"/>
    <s v="student"/>
    <m/>
    <s v="???"/>
    <m/>
    <d v="2013-05-31T00:00:00"/>
  </r>
  <r>
    <n v="765"/>
    <x v="2"/>
    <n v="211"/>
    <n v="16435"/>
    <n v="16435"/>
    <x v="0"/>
    <x v="0"/>
    <x v="0"/>
    <s v="2pph3m1"/>
    <s v="student"/>
    <m/>
    <s v="???"/>
    <m/>
    <d v="2013-05-31T00:00:00"/>
  </r>
  <r>
    <n v="766"/>
    <x v="2"/>
    <n v="211"/>
    <n v="16436"/>
    <n v="16436"/>
    <x v="0"/>
    <x v="0"/>
    <x v="0"/>
    <s v="1pphsm1"/>
    <s v="student"/>
    <m/>
    <s v="???"/>
    <m/>
    <d v="2013-05-31T00:00:00"/>
  </r>
  <r>
    <n v="767"/>
    <x v="2"/>
    <n v="211"/>
    <n v="16433"/>
    <n v="16433"/>
    <x v="0"/>
    <x v="0"/>
    <x v="0"/>
    <s v="4pph3m1"/>
    <s v="student"/>
    <m/>
    <s v="???"/>
    <m/>
    <d v="2013-05-31T00:00:00"/>
  </r>
  <r>
    <n v="768"/>
    <x v="2"/>
    <n v="211"/>
    <n v="16434"/>
    <n v="16434"/>
    <x v="0"/>
    <x v="0"/>
    <x v="0"/>
    <s v="3pph3m1"/>
    <s v="student"/>
    <m/>
    <s v="???"/>
    <m/>
    <d v="2013-05-31T00:00:00"/>
  </r>
  <r>
    <n v="769"/>
    <x v="2"/>
    <n v="211"/>
    <n v="16432"/>
    <n v="16432"/>
    <x v="0"/>
    <x v="0"/>
    <x v="0"/>
    <s v="gnph3m1"/>
    <s v="student"/>
    <m/>
    <s v="???"/>
    <m/>
    <d v="2013-05-31T00:00:00"/>
  </r>
  <r>
    <n v="770"/>
    <x v="2"/>
    <n v="211"/>
    <n v="16250"/>
    <n v="16250"/>
    <x v="0"/>
    <x v="0"/>
    <x v="0"/>
    <s v="db77xl1"/>
    <s v="student"/>
    <m/>
    <s v="???"/>
    <m/>
    <d v="2013-05-31T00:00:00"/>
  </r>
  <r>
    <n v="771"/>
    <x v="2"/>
    <n v="211"/>
    <s v="none"/>
    <m/>
    <x v="0"/>
    <x v="0"/>
    <x v="0"/>
    <s v="j1k53m1"/>
    <s v="student"/>
    <m/>
    <s v="???"/>
    <m/>
    <d v="2013-05-31T00:00:00"/>
  </r>
  <r>
    <n v="772"/>
    <x v="2"/>
    <n v="211"/>
    <s v="None"/>
    <m/>
    <x v="0"/>
    <x v="0"/>
    <x v="0"/>
    <s v="12k53m1"/>
    <s v="student"/>
    <m/>
    <s v="???"/>
    <m/>
    <d v="2013-05-31T00:00:00"/>
  </r>
  <r>
    <n v="773"/>
    <x v="2"/>
    <n v="211"/>
    <n v="16431"/>
    <n v="16431"/>
    <x v="0"/>
    <x v="0"/>
    <x v="0"/>
    <s v="hnph3m1"/>
    <s v="student"/>
    <m/>
    <s v="???"/>
    <m/>
    <d v="2013-05-31T00:00:00"/>
  </r>
  <r>
    <n v="774"/>
    <x v="2"/>
    <n v="211"/>
    <n v="17603"/>
    <n v="17603"/>
    <x v="0"/>
    <x v="0"/>
    <x v="0"/>
    <s v="7dnlhq1"/>
    <s v="student"/>
    <s v="Q-16"/>
    <m/>
    <s v="Q-16"/>
    <d v="2013-05-31T00:00:00"/>
  </r>
  <r>
    <n v="775"/>
    <x v="2"/>
    <n v="211"/>
    <n v="16911"/>
    <n v="16911"/>
    <x v="0"/>
    <x v="43"/>
    <x v="6"/>
    <m/>
    <s v="student"/>
    <m/>
    <s v="???"/>
    <m/>
    <d v="2013-05-31T00:00:00"/>
  </r>
  <r>
    <n v="776"/>
    <x v="2"/>
    <n v="211"/>
    <n v="16905"/>
    <n v="16905"/>
    <x v="0"/>
    <x v="43"/>
    <x v="6"/>
    <m/>
    <s v="student"/>
    <m/>
    <s v="???"/>
    <m/>
    <d v="2013-05-31T00:00:00"/>
  </r>
  <r>
    <n v="777"/>
    <x v="2"/>
    <n v="211"/>
    <n v="15241"/>
    <n v="15241"/>
    <x v="0"/>
    <x v="43"/>
    <x v="6"/>
    <m/>
    <s v="student"/>
    <m/>
    <s v="???"/>
    <m/>
    <d v="2013-05-31T00:00:00"/>
  </r>
  <r>
    <n v="778"/>
    <x v="2"/>
    <n v="211"/>
    <n v="15242"/>
    <n v="15242"/>
    <x v="0"/>
    <x v="43"/>
    <x v="6"/>
    <m/>
    <s v="student"/>
    <m/>
    <s v="???"/>
    <m/>
    <d v="2013-05-31T00:00:00"/>
  </r>
  <r>
    <n v="779"/>
    <x v="2"/>
    <n v="211"/>
    <s v="none"/>
    <m/>
    <x v="0"/>
    <x v="44"/>
    <x v="6"/>
    <m/>
    <s v="student"/>
    <m/>
    <s v="???"/>
    <m/>
    <d v="2013-05-31T00:00:00"/>
  </r>
  <r>
    <n v="780"/>
    <x v="2"/>
    <n v="211"/>
    <n v="13561"/>
    <n v="13561"/>
    <x v="0"/>
    <x v="44"/>
    <x v="6"/>
    <m/>
    <s v="student"/>
    <m/>
    <s v="???"/>
    <m/>
    <d v="2013-05-31T00:00:00"/>
  </r>
  <r>
    <n v="781"/>
    <x v="2"/>
    <n v="211"/>
    <s v="none"/>
    <m/>
    <x v="0"/>
    <x v="44"/>
    <x v="6"/>
    <m/>
    <s v="student"/>
    <m/>
    <s v="???"/>
    <m/>
    <d v="2013-05-31T00:00:00"/>
  </r>
  <r>
    <n v="782"/>
    <x v="2"/>
    <n v="211"/>
    <s v="none"/>
    <m/>
    <x v="0"/>
    <x v="44"/>
    <x v="6"/>
    <m/>
    <s v="student"/>
    <m/>
    <s v="???"/>
    <m/>
    <d v="2013-05-31T00:00:00"/>
  </r>
  <r>
    <n v="783"/>
    <x v="2"/>
    <n v="211"/>
    <s v="none"/>
    <m/>
    <x v="0"/>
    <x v="44"/>
    <x v="6"/>
    <m/>
    <s v="student"/>
    <m/>
    <s v="???"/>
    <m/>
    <d v="2013-05-31T00:00:00"/>
  </r>
  <r>
    <n v="784"/>
    <x v="2"/>
    <n v="211"/>
    <s v="none"/>
    <m/>
    <x v="0"/>
    <x v="44"/>
    <x v="6"/>
    <m/>
    <s v="student"/>
    <m/>
    <s v="???"/>
    <m/>
    <d v="2013-05-31T00:00:00"/>
  </r>
  <r>
    <n v="785"/>
    <x v="2"/>
    <n v="211"/>
    <s v="none"/>
    <m/>
    <x v="0"/>
    <x v="44"/>
    <x v="6"/>
    <m/>
    <s v="student"/>
    <m/>
    <s v="???"/>
    <m/>
    <d v="2013-05-31T00:00:00"/>
  </r>
  <r>
    <n v="786"/>
    <x v="2"/>
    <n v="211"/>
    <s v="none"/>
    <m/>
    <x v="0"/>
    <x v="44"/>
    <x v="6"/>
    <m/>
    <s v="student"/>
    <m/>
    <s v="???"/>
    <m/>
    <d v="2013-05-31T00:00:00"/>
  </r>
  <r>
    <n v="787"/>
    <x v="2"/>
    <n v="211"/>
    <s v="none"/>
    <m/>
    <x v="0"/>
    <x v="44"/>
    <x v="6"/>
    <m/>
    <s v="student"/>
    <m/>
    <s v="???"/>
    <m/>
    <d v="2013-05-31T00:00:00"/>
  </r>
  <r>
    <n v="788"/>
    <x v="2"/>
    <n v="211"/>
    <s v="None"/>
    <m/>
    <x v="0"/>
    <x v="44"/>
    <x v="6"/>
    <m/>
    <s v="student"/>
    <m/>
    <s v="???"/>
    <m/>
    <d v="2013-05-31T00:00:00"/>
  </r>
  <r>
    <n v="789"/>
    <x v="2"/>
    <n v="212"/>
    <n v="15259"/>
    <n v="15259"/>
    <x v="5"/>
    <x v="31"/>
    <x v="1"/>
    <n v="801914377"/>
    <s v="class"/>
    <m/>
    <m/>
    <m/>
    <d v="2013-05-31T00:00:00"/>
  </r>
  <r>
    <n v="790"/>
    <x v="2"/>
    <n v="212"/>
    <m/>
    <m/>
    <x v="2"/>
    <x v="12"/>
    <x v="2"/>
    <s v="b0812150252"/>
    <s v="class"/>
    <m/>
    <s v="???"/>
    <m/>
    <d v="2013-05-31T00:00:00"/>
  </r>
  <r>
    <n v="791"/>
    <x v="2"/>
    <n v="212"/>
    <n v="17604"/>
    <n v="17604"/>
    <x v="0"/>
    <x v="0"/>
    <x v="0"/>
    <s v="7dklhq1"/>
    <s v="Teacher"/>
    <s v="Q-16"/>
    <m/>
    <s v="Q-16"/>
    <d v="2013-05-31T00:00:00"/>
  </r>
  <r>
    <n v="792"/>
    <x v="2"/>
    <n v="212"/>
    <n v="15750"/>
    <n v="15750"/>
    <x v="0"/>
    <x v="41"/>
    <x v="0"/>
    <s v="b73clj1"/>
    <s v="student"/>
    <m/>
    <m/>
    <m/>
    <d v="2013-05-31T00:00:00"/>
  </r>
  <r>
    <n v="793"/>
    <x v="2"/>
    <n v="212"/>
    <n v="14887"/>
    <n v="14887"/>
    <x v="0"/>
    <x v="17"/>
    <x v="0"/>
    <s v="gqhj1d1"/>
    <s v="student"/>
    <m/>
    <m/>
    <m/>
    <d v="2013-05-31T00:00:00"/>
  </r>
  <r>
    <n v="794"/>
    <x v="2"/>
    <n v="213"/>
    <n v="16929"/>
    <n v="16929"/>
    <x v="4"/>
    <x v="13"/>
    <x v="1"/>
    <s v="ndef090298l"/>
    <s v="class"/>
    <m/>
    <m/>
    <m/>
    <d v="2013-05-31T00:00:00"/>
  </r>
  <r>
    <n v="795"/>
    <x v="2"/>
    <n v="213"/>
    <n v="16096"/>
    <n v="16096"/>
    <x v="2"/>
    <x v="12"/>
    <x v="2"/>
    <s v="c0911090460"/>
    <s v="class"/>
    <m/>
    <m/>
    <m/>
    <d v="2013-05-31T00:00:00"/>
  </r>
  <r>
    <n v="796"/>
    <x v="2"/>
    <n v="213"/>
    <n v="14883"/>
    <n v="14883"/>
    <x v="0"/>
    <x v="17"/>
    <x v="0"/>
    <s v="d0hj1d1"/>
    <s v="Teacher"/>
    <m/>
    <m/>
    <m/>
    <d v="2013-05-31T00:00:00"/>
  </r>
  <r>
    <n v="797"/>
    <x v="2"/>
    <n v="213"/>
    <m/>
    <m/>
    <x v="8"/>
    <x v="12"/>
    <x v="7"/>
    <m/>
    <m/>
    <m/>
    <m/>
    <m/>
    <d v="2013-05-31T00:00:00"/>
  </r>
  <r>
    <n v="798"/>
    <x v="2"/>
    <n v="213"/>
    <m/>
    <m/>
    <x v="8"/>
    <x v="12"/>
    <x v="7"/>
    <m/>
    <m/>
    <m/>
    <m/>
    <m/>
    <d v="2013-05-31T00:00:00"/>
  </r>
  <r>
    <n v="799"/>
    <x v="2"/>
    <m/>
    <n v="16565"/>
    <n v="16565"/>
    <x v="10"/>
    <x v="45"/>
    <x v="8"/>
    <s v="A0J299625"/>
    <m/>
    <s v="Edusoft text scanner"/>
    <m/>
    <s v="3810-61"/>
    <d v="2013-12-09T00:00:00"/>
  </r>
  <r>
    <n v="800"/>
    <x v="2"/>
    <s v="??"/>
    <n v="19363"/>
    <n v="19363"/>
    <x v="6"/>
    <x v="46"/>
    <x v="5"/>
    <s v="DYTLN7D5DFHW"/>
    <s v="student"/>
    <m/>
    <m/>
    <s v="1114-1271"/>
    <d v="2013-12-09T00:00:00"/>
  </r>
  <r>
    <n v="801"/>
    <x v="2"/>
    <s v="??"/>
    <n v="19364"/>
    <n v="19364"/>
    <x v="6"/>
    <x v="46"/>
    <x v="5"/>
    <s v="DYTLN7B2DFHW"/>
    <s v="student"/>
    <m/>
    <m/>
    <s v="1114-1271"/>
    <d v="2013-12-09T00:00:00"/>
  </r>
  <r>
    <n v="802"/>
    <x v="2"/>
    <s v="??"/>
    <n v="19365"/>
    <n v="19365"/>
    <x v="6"/>
    <x v="46"/>
    <x v="5"/>
    <s v="DYTLN85ZDFHW"/>
    <s v="student"/>
    <m/>
    <m/>
    <s v="1114-1271"/>
    <d v="2013-12-09T00:00:00"/>
  </r>
  <r>
    <n v="803"/>
    <x v="2"/>
    <s v="??"/>
    <n v="19366"/>
    <n v="19366"/>
    <x v="6"/>
    <x v="46"/>
    <x v="5"/>
    <s v="DYTLN87PDFHW"/>
    <s v="student"/>
    <m/>
    <m/>
    <s v="1114-1271"/>
    <d v="2013-12-09T00:00:00"/>
  </r>
  <r>
    <n v="804"/>
    <x v="2"/>
    <s v="??"/>
    <n v="19367"/>
    <n v="19367"/>
    <x v="6"/>
    <x v="46"/>
    <x v="5"/>
    <s v="DYTLN885DFHW"/>
    <s v="student"/>
    <m/>
    <m/>
    <s v="1114-1271"/>
    <d v="2013-12-09T00:00:00"/>
  </r>
  <r>
    <n v="805"/>
    <x v="2"/>
    <s v="??"/>
    <n v="19368"/>
    <n v="19368"/>
    <x v="6"/>
    <x v="46"/>
    <x v="5"/>
    <s v="DYTLN6WRDFHW"/>
    <s v="student"/>
    <m/>
    <m/>
    <s v="1114-1271"/>
    <d v="2013-12-09T00:00:00"/>
  </r>
  <r>
    <n v="806"/>
    <x v="2"/>
    <s v="??"/>
    <n v="19369"/>
    <n v="19369"/>
    <x v="6"/>
    <x v="46"/>
    <x v="5"/>
    <s v="DYTLN7M3DFHW"/>
    <s v="student"/>
    <m/>
    <m/>
    <s v="1114-1271"/>
    <d v="2013-12-09T00:00:00"/>
  </r>
  <r>
    <n v="807"/>
    <x v="2"/>
    <s v="??"/>
    <n v="19370"/>
    <n v="19370"/>
    <x v="6"/>
    <x v="46"/>
    <x v="5"/>
    <s v="DYTLN9YKDFHW"/>
    <s v="student"/>
    <m/>
    <m/>
    <s v="1114-1271"/>
    <d v="2013-12-09T00:00:00"/>
  </r>
  <r>
    <n v="808"/>
    <x v="2"/>
    <s v="??"/>
    <n v="19371"/>
    <n v="19371"/>
    <x v="6"/>
    <x v="46"/>
    <x v="5"/>
    <s v="DYTLN7PEDFHW"/>
    <s v="student"/>
    <m/>
    <m/>
    <s v="1114-1271"/>
    <d v="2013-12-09T00:00:00"/>
  </r>
  <r>
    <n v="809"/>
    <x v="2"/>
    <s v="??"/>
    <n v="19372"/>
    <n v="19372"/>
    <x v="6"/>
    <x v="46"/>
    <x v="5"/>
    <s v="DYTLN9ULDFHW"/>
    <s v="student"/>
    <m/>
    <m/>
    <s v="1114-1271"/>
    <d v="2013-12-09T00:00:00"/>
  </r>
  <r>
    <n v="810"/>
    <x v="2"/>
    <s v="??"/>
    <n v="19373"/>
    <n v="19373"/>
    <x v="6"/>
    <x v="46"/>
    <x v="5"/>
    <s v="DYTLG13UDFHW"/>
    <s v="student"/>
    <m/>
    <m/>
    <s v="1114-1271"/>
    <d v="2013-12-09T00:00:00"/>
  </r>
  <r>
    <n v="811"/>
    <x v="2"/>
    <m/>
    <n v="19599"/>
    <n v="19599"/>
    <x v="0"/>
    <x v="1"/>
    <x v="0"/>
    <s v="2758K02"/>
    <s v="student"/>
    <s v="Q14-168"/>
    <m/>
    <m/>
    <d v="2014-04-07T00:00:00"/>
  </r>
  <r>
    <n v="812"/>
    <x v="2"/>
    <m/>
    <n v="19901"/>
    <n v="19901"/>
    <x v="0"/>
    <x v="1"/>
    <x v="0"/>
    <s v="3W6JK02"/>
    <s v="Teacher"/>
    <s v="Q14-169"/>
    <m/>
    <m/>
    <d v="2014-04-10T00:00:00"/>
  </r>
  <r>
    <n v="813"/>
    <x v="2"/>
    <m/>
    <n v="19902"/>
    <n v="19902"/>
    <x v="0"/>
    <x v="1"/>
    <x v="0"/>
    <s v="3W2GK02"/>
    <s v="Teacher"/>
    <s v="Q14-169"/>
    <m/>
    <m/>
    <d v="2014-04-10T00:00:00"/>
  </r>
  <r>
    <n v="814"/>
    <x v="2"/>
    <m/>
    <n v="19903"/>
    <n v="19903"/>
    <x v="0"/>
    <x v="1"/>
    <x v="0"/>
    <s v="3VYGK02"/>
    <s v="Teacher"/>
    <s v="Q14-169"/>
    <m/>
    <m/>
    <d v="2014-04-10T00:00:00"/>
  </r>
  <r>
    <n v="815"/>
    <x v="2"/>
    <m/>
    <n v="19904"/>
    <n v="19904"/>
    <x v="0"/>
    <x v="1"/>
    <x v="0"/>
    <s v="3W4GK02"/>
    <s v="Teacher"/>
    <s v="Q14-169"/>
    <m/>
    <m/>
    <d v="2014-04-10T00:00:00"/>
  </r>
  <r>
    <n v="816"/>
    <x v="2"/>
    <m/>
    <n v="19905"/>
    <n v="19905"/>
    <x v="0"/>
    <x v="1"/>
    <x v="0"/>
    <s v="3W2CK02"/>
    <s v="Teacher"/>
    <s v="Q14-169"/>
    <m/>
    <m/>
    <d v="2014-04-10T00:00:00"/>
  </r>
  <r>
    <n v="817"/>
    <x v="2"/>
    <m/>
    <n v="19906"/>
    <n v="19906"/>
    <x v="0"/>
    <x v="1"/>
    <x v="0"/>
    <s v="3W1DK02"/>
    <s v="Teacher"/>
    <s v="Q14-169"/>
    <m/>
    <m/>
    <d v="2014-04-10T00:00:00"/>
  </r>
  <r>
    <n v="818"/>
    <x v="2"/>
    <m/>
    <n v="19907"/>
    <n v="19907"/>
    <x v="0"/>
    <x v="1"/>
    <x v="0"/>
    <s v="3W4DK02"/>
    <s v="Teacher"/>
    <s v="Q14-169"/>
    <m/>
    <m/>
    <d v="2014-04-10T00:00:00"/>
  </r>
  <r>
    <n v="819"/>
    <x v="2"/>
    <m/>
    <n v="19908"/>
    <n v="19908"/>
    <x v="0"/>
    <x v="1"/>
    <x v="0"/>
    <s v="3VLJK02"/>
    <s v="Teacher"/>
    <s v="Q14-169"/>
    <m/>
    <m/>
    <d v="2014-04-10T00:00:00"/>
  </r>
  <r>
    <n v="820"/>
    <x v="2"/>
    <m/>
    <n v="19909"/>
    <n v="19909"/>
    <x v="0"/>
    <x v="1"/>
    <x v="0"/>
    <s v="3W3DK02"/>
    <s v="Teacher"/>
    <s v="Q14-169"/>
    <m/>
    <m/>
    <d v="2014-04-10T00:00:00"/>
  </r>
  <r>
    <n v="821"/>
    <x v="2"/>
    <m/>
    <n v="19910"/>
    <n v="19910"/>
    <x v="0"/>
    <x v="1"/>
    <x v="0"/>
    <s v="3W6CK02"/>
    <s v="Teacher"/>
    <s v="Q14-169"/>
    <m/>
    <m/>
    <d v="2014-04-10T00:00:00"/>
  </r>
  <r>
    <n v="822"/>
    <x v="2"/>
    <m/>
    <n v="19911"/>
    <n v="19911"/>
    <x v="0"/>
    <x v="1"/>
    <x v="0"/>
    <s v="3W3GK02"/>
    <s v="Teacher"/>
    <s v="Q14-169"/>
    <m/>
    <m/>
    <d v="2014-04-10T00:00:00"/>
  </r>
  <r>
    <n v="823"/>
    <x v="2"/>
    <m/>
    <n v="19912"/>
    <n v="19912"/>
    <x v="0"/>
    <x v="1"/>
    <x v="0"/>
    <s v="3VMFK02"/>
    <s v="Teacher"/>
    <s v="Q14-169"/>
    <m/>
    <m/>
    <d v="2014-04-10T00:00:00"/>
  </r>
  <r>
    <n v="824"/>
    <x v="2"/>
    <m/>
    <n v="19913"/>
    <n v="19913"/>
    <x v="0"/>
    <x v="1"/>
    <x v="0"/>
    <s v="3W5GK02"/>
    <s v="Teacher"/>
    <s v="Q14-169"/>
    <m/>
    <m/>
    <d v="2014-04-10T00:00:00"/>
  </r>
  <r>
    <n v="825"/>
    <x v="2"/>
    <m/>
    <n v="19914"/>
    <n v="19914"/>
    <x v="0"/>
    <x v="1"/>
    <x v="0"/>
    <s v="3W4CK02"/>
    <s v="Teacher"/>
    <s v="Q14-169"/>
    <m/>
    <m/>
    <d v="2014-04-10T00:00:00"/>
  </r>
  <r>
    <n v="826"/>
    <x v="2"/>
    <m/>
    <n v="19915"/>
    <n v="19915"/>
    <x v="0"/>
    <x v="1"/>
    <x v="0"/>
    <s v="3W3CK02"/>
    <s v="Teacher"/>
    <s v="Q14-169"/>
    <m/>
    <m/>
    <d v="2014-04-10T00:00:00"/>
  </r>
  <r>
    <n v="827"/>
    <x v="2"/>
    <m/>
    <n v="19916"/>
    <n v="19916"/>
    <x v="0"/>
    <x v="1"/>
    <x v="0"/>
    <s v="3W5JK02"/>
    <s v="Teacher"/>
    <s v="Q14-169"/>
    <m/>
    <m/>
    <d v="2014-04-10T00:00:00"/>
  </r>
  <r>
    <n v="828"/>
    <x v="2"/>
    <m/>
    <n v="19917"/>
    <n v="19917"/>
    <x v="0"/>
    <x v="1"/>
    <x v="0"/>
    <s v="3VZDK02"/>
    <s v="Teacher"/>
    <s v="Q14-169"/>
    <m/>
    <m/>
    <d v="2014-04-10T00:00:00"/>
  </r>
  <r>
    <n v="829"/>
    <x v="2"/>
    <m/>
    <n v="19918"/>
    <n v="19918"/>
    <x v="0"/>
    <x v="1"/>
    <x v="0"/>
    <s v="3W2DK02"/>
    <s v="Teacher"/>
    <s v="Q14-169"/>
    <m/>
    <m/>
    <d v="2014-04-10T00:00:00"/>
  </r>
  <r>
    <n v="830"/>
    <x v="2"/>
    <m/>
    <n v="19919"/>
    <n v="19919"/>
    <x v="0"/>
    <x v="1"/>
    <x v="0"/>
    <s v="3VZCK02"/>
    <s v="Teacher"/>
    <s v="Q14-169"/>
    <m/>
    <m/>
    <d v="2014-04-10T00:00:00"/>
  </r>
  <r>
    <n v="831"/>
    <x v="2"/>
    <m/>
    <n v="19920"/>
    <n v="19920"/>
    <x v="0"/>
    <x v="1"/>
    <x v="0"/>
    <s v="3VMDK02"/>
    <s v="Teacher"/>
    <s v="Q14-169"/>
    <m/>
    <m/>
    <d v="2014-04-10T00:00:00"/>
  </r>
  <r>
    <n v="832"/>
    <x v="2"/>
    <m/>
    <n v="19921"/>
    <n v="19921"/>
    <x v="0"/>
    <x v="1"/>
    <x v="0"/>
    <s v="3VMJK02"/>
    <s v="Teacher"/>
    <s v="Q14-169"/>
    <m/>
    <m/>
    <d v="2014-04-10T00:00:00"/>
  </r>
  <r>
    <n v="833"/>
    <x v="2"/>
    <m/>
    <n v="19922"/>
    <n v="19922"/>
    <x v="0"/>
    <x v="1"/>
    <x v="0"/>
    <s v="3W0FK02"/>
    <s v="Teacher"/>
    <s v="Q14-169"/>
    <m/>
    <m/>
    <d v="2014-04-10T00:00:00"/>
  </r>
  <r>
    <n v="834"/>
    <x v="2"/>
    <m/>
    <n v="19923"/>
    <n v="19923"/>
    <x v="0"/>
    <x v="1"/>
    <x v="0"/>
    <s v="3VZFK02"/>
    <s v="Teacher"/>
    <s v="Q14-169"/>
    <m/>
    <m/>
    <d v="2014-04-10T00:00:00"/>
  </r>
  <r>
    <n v="835"/>
    <x v="2"/>
    <m/>
    <n v="19924"/>
    <n v="19924"/>
    <x v="0"/>
    <x v="1"/>
    <x v="0"/>
    <s v="3W3JK02"/>
    <s v="Teacher"/>
    <s v="Q14-169"/>
    <m/>
    <m/>
    <d v="2014-04-10T00:00:00"/>
  </r>
  <r>
    <n v="836"/>
    <x v="2"/>
    <m/>
    <n v="19925"/>
    <n v="19925"/>
    <x v="0"/>
    <x v="1"/>
    <x v="0"/>
    <s v="3W0JK02"/>
    <s v="Teacher"/>
    <s v="Q14-169"/>
    <m/>
    <m/>
    <d v="2014-04-10T00:00:00"/>
  </r>
  <r>
    <n v="837"/>
    <x v="2"/>
    <m/>
    <n v="19926"/>
    <n v="19926"/>
    <x v="0"/>
    <x v="1"/>
    <x v="0"/>
    <s v="3W1GK02"/>
    <s v="Teacher"/>
    <s v="Q14-169"/>
    <m/>
    <m/>
    <d v="2014-04-10T00:00:00"/>
  </r>
  <r>
    <n v="838"/>
    <x v="2"/>
    <m/>
    <n v="19927"/>
    <n v="19927"/>
    <x v="0"/>
    <x v="1"/>
    <x v="0"/>
    <s v="3W5CK02"/>
    <s v="Teacher"/>
    <s v="Q14-169"/>
    <m/>
    <m/>
    <d v="2014-04-10T00:00:00"/>
  </r>
  <r>
    <n v="839"/>
    <x v="2"/>
    <m/>
    <n v="19928"/>
    <n v="19928"/>
    <x v="0"/>
    <x v="1"/>
    <x v="0"/>
    <s v="3W0GK02"/>
    <s v="Teacher"/>
    <s v="Q14-169"/>
    <m/>
    <m/>
    <d v="2014-04-10T00:00:00"/>
  </r>
  <r>
    <n v="840"/>
    <x v="2"/>
    <m/>
    <n v="19929"/>
    <n v="19929"/>
    <x v="0"/>
    <x v="1"/>
    <x v="0"/>
    <s v="3W2JK02"/>
    <s v="Teacher"/>
    <s v="Q14-169"/>
    <m/>
    <m/>
    <d v="2014-04-10T00:00:00"/>
  </r>
  <r>
    <n v="841"/>
    <x v="3"/>
    <s v="K-01"/>
    <n v="16830"/>
    <n v="16830"/>
    <x v="4"/>
    <x v="9"/>
    <x v="1"/>
    <s v="msuf030604l"/>
    <s v="class"/>
    <m/>
    <m/>
    <m/>
    <d v="2013-05-31T00:00:00"/>
  </r>
  <r>
    <n v="842"/>
    <x v="3"/>
    <s v="K-01"/>
    <s v="none"/>
    <m/>
    <x v="2"/>
    <x v="12"/>
    <x v="2"/>
    <s v="c1001221028"/>
    <s v="class"/>
    <s v="?"/>
    <m/>
    <m/>
    <d v="2013-05-31T00:00:00"/>
  </r>
  <r>
    <n v="843"/>
    <x v="3"/>
    <s v="K-01"/>
    <n v="15876"/>
    <n v="15876"/>
    <x v="0"/>
    <x v="20"/>
    <x v="0"/>
    <s v="89fbck1"/>
    <s v="Teacher"/>
    <m/>
    <m/>
    <m/>
    <d v="2013-05-31T00:00:00"/>
  </r>
  <r>
    <n v="844"/>
    <x v="3"/>
    <s v="K-01"/>
    <n v="16592"/>
    <n v="16592"/>
    <x v="0"/>
    <x v="0"/>
    <x v="0"/>
    <s v="8gmk3m1"/>
    <s v="student"/>
    <m/>
    <m/>
    <m/>
    <d v="2013-05-31T00:00:00"/>
  </r>
  <r>
    <n v="845"/>
    <x v="3"/>
    <s v="K-01"/>
    <n v="16601"/>
    <n v="16601"/>
    <x v="0"/>
    <x v="0"/>
    <x v="0"/>
    <s v="hfmk3m1"/>
    <s v="student"/>
    <m/>
    <m/>
    <m/>
    <d v="2013-05-31T00:00:00"/>
  </r>
  <r>
    <n v="846"/>
    <x v="3"/>
    <s v="K-02"/>
    <n v="16428"/>
    <n v="16428"/>
    <x v="4"/>
    <x v="9"/>
    <x v="1"/>
    <s v="msuf020518l"/>
    <s v="class"/>
    <m/>
    <m/>
    <m/>
    <d v="2013-05-31T00:00:00"/>
  </r>
  <r>
    <n v="847"/>
    <x v="3"/>
    <s v="K-02"/>
    <m/>
    <m/>
    <x v="2"/>
    <x v="12"/>
    <x v="2"/>
    <s v="c1001221027"/>
    <s v="class"/>
    <s v="?"/>
    <m/>
    <m/>
    <d v="2013-05-31T00:00:00"/>
  </r>
  <r>
    <n v="848"/>
    <x v="3"/>
    <s v="K-02"/>
    <n v="15877"/>
    <n v="15877"/>
    <x v="0"/>
    <x v="20"/>
    <x v="0"/>
    <s v="2uw2ck2"/>
    <s v="Teacher"/>
    <m/>
    <m/>
    <m/>
    <d v="2013-05-31T00:00:00"/>
  </r>
  <r>
    <n v="849"/>
    <x v="3"/>
    <s v="K-02"/>
    <n v="16603"/>
    <n v="16603"/>
    <x v="0"/>
    <x v="0"/>
    <x v="0"/>
    <s v="jfml3m1"/>
    <s v="student"/>
    <m/>
    <m/>
    <m/>
    <d v="2013-05-31T00:00:00"/>
  </r>
  <r>
    <n v="850"/>
    <x v="3"/>
    <s v="K-02"/>
    <n v="16600"/>
    <n v="16600"/>
    <x v="0"/>
    <x v="0"/>
    <x v="0"/>
    <s v="3gmk3m1"/>
    <s v="student"/>
    <m/>
    <m/>
    <m/>
    <d v="2013-05-31T00:00:00"/>
  </r>
  <r>
    <n v="851"/>
    <x v="3"/>
    <s v="K-03"/>
    <n v="16833"/>
    <n v="16833"/>
    <x v="4"/>
    <x v="9"/>
    <x v="1"/>
    <s v="msuf030610l"/>
    <s v="class"/>
    <m/>
    <m/>
    <m/>
    <d v="2013-05-31T00:00:00"/>
  </r>
  <r>
    <n v="852"/>
    <x v="3"/>
    <s v="K-03"/>
    <m/>
    <m/>
    <x v="2"/>
    <x v="12"/>
    <x v="2"/>
    <s v="c100122106"/>
    <s v="class"/>
    <s v="?"/>
    <m/>
    <m/>
    <d v="2013-05-31T00:00:00"/>
  </r>
  <r>
    <n v="853"/>
    <x v="3"/>
    <s v="K-03"/>
    <n v="15871"/>
    <n v="15871"/>
    <x v="0"/>
    <x v="20"/>
    <x v="0"/>
    <s v="89g2ck1"/>
    <s v="Teacher"/>
    <m/>
    <m/>
    <m/>
    <d v="2013-05-31T00:00:00"/>
  </r>
  <r>
    <n v="854"/>
    <x v="3"/>
    <s v="K-03"/>
    <n v="16589"/>
    <n v="16589"/>
    <x v="0"/>
    <x v="0"/>
    <x v="0"/>
    <s v="2gmk3m1"/>
    <s v="student"/>
    <m/>
    <m/>
    <m/>
    <d v="2013-05-31T00:00:00"/>
  </r>
  <r>
    <n v="855"/>
    <x v="3"/>
    <s v="K-03"/>
    <n v="16596"/>
    <n v="16596"/>
    <x v="0"/>
    <x v="0"/>
    <x v="0"/>
    <s v="ffmk3m1"/>
    <s v="student"/>
    <m/>
    <m/>
    <m/>
    <d v="2013-05-31T00:00:00"/>
  </r>
  <r>
    <n v="856"/>
    <x v="3"/>
    <s v="K-04"/>
    <n v="16827"/>
    <n v="16827"/>
    <x v="4"/>
    <x v="9"/>
    <x v="1"/>
    <s v="msuf030830l"/>
    <s v="class"/>
    <m/>
    <m/>
    <m/>
    <d v="2013-05-31T00:00:00"/>
  </r>
  <r>
    <n v="857"/>
    <x v="3"/>
    <s v="K-04"/>
    <s v="None"/>
    <m/>
    <x v="2"/>
    <x v="12"/>
    <x v="2"/>
    <s v="c1001221033"/>
    <s v="class"/>
    <s v="?"/>
    <m/>
    <m/>
    <d v="2013-05-31T00:00:00"/>
  </r>
  <r>
    <n v="858"/>
    <x v="3"/>
    <s v="K-04"/>
    <n v="15879"/>
    <n v="15879"/>
    <x v="0"/>
    <x v="20"/>
    <x v="0"/>
    <s v="89g5ck1"/>
    <s v="Teacher"/>
    <m/>
    <m/>
    <m/>
    <d v="2013-05-31T00:00:00"/>
  </r>
  <r>
    <n v="859"/>
    <x v="3"/>
    <s v="K-04"/>
    <n v="16593"/>
    <n v="16593"/>
    <x v="0"/>
    <x v="0"/>
    <x v="0"/>
    <s v="7gmk3m1"/>
    <s v="student"/>
    <m/>
    <m/>
    <m/>
    <d v="2013-05-31T00:00:00"/>
  </r>
  <r>
    <n v="860"/>
    <x v="3"/>
    <s v="K-04"/>
    <n v="16595"/>
    <n v="16595"/>
    <x v="0"/>
    <x v="0"/>
    <x v="0"/>
    <s v="dfmk3m1"/>
    <s v="student"/>
    <m/>
    <m/>
    <m/>
    <d v="2013-05-31T00:00:00"/>
  </r>
  <r>
    <n v="861"/>
    <x v="3"/>
    <s v="PK-05"/>
    <n v="16629"/>
    <n v="16629"/>
    <x v="4"/>
    <x v="9"/>
    <x v="1"/>
    <s v="msuf030601l"/>
    <s v="class"/>
    <m/>
    <m/>
    <m/>
    <d v="2013-05-31T00:00:00"/>
  </r>
  <r>
    <n v="862"/>
    <x v="3"/>
    <s v="PK-05"/>
    <s v="None"/>
    <m/>
    <x v="2"/>
    <x v="12"/>
    <x v="2"/>
    <s v="c1001221030"/>
    <s v="class"/>
    <s v="?"/>
    <m/>
    <m/>
    <d v="2013-05-31T00:00:00"/>
  </r>
  <r>
    <n v="863"/>
    <x v="3"/>
    <s v="PK-05"/>
    <n v="15874"/>
    <n v="15874"/>
    <x v="0"/>
    <x v="20"/>
    <x v="0"/>
    <s v="89fzbk1"/>
    <s v="Teacher"/>
    <m/>
    <m/>
    <m/>
    <d v="2013-05-31T00:00:00"/>
  </r>
  <r>
    <n v="864"/>
    <x v="3"/>
    <s v="PK-05"/>
    <n v="16605"/>
    <n v="16605"/>
    <x v="0"/>
    <x v="0"/>
    <x v="0"/>
    <s v="9gmk3m1"/>
    <s v="student"/>
    <m/>
    <m/>
    <m/>
    <d v="2013-05-31T00:00:00"/>
  </r>
  <r>
    <n v="865"/>
    <x v="3"/>
    <s v="PK-05"/>
    <n v="16590"/>
    <n v="16590"/>
    <x v="0"/>
    <x v="0"/>
    <x v="0"/>
    <s v="cfmk3m1"/>
    <s v="student"/>
    <m/>
    <m/>
    <m/>
    <d v="2013-05-31T00:00:00"/>
  </r>
  <r>
    <n v="866"/>
    <x v="3"/>
    <s v="PK-06"/>
    <n v="16832"/>
    <n v="16832"/>
    <x v="4"/>
    <x v="9"/>
    <x v="1"/>
    <s v="msuf030611l"/>
    <s v="class"/>
    <m/>
    <m/>
    <m/>
    <d v="2013-05-31T00:00:00"/>
  </r>
  <r>
    <n v="867"/>
    <x v="3"/>
    <s v="PK-06"/>
    <m/>
    <m/>
    <x v="8"/>
    <x v="12"/>
    <x v="7"/>
    <m/>
    <m/>
    <s v="Board Info?"/>
    <m/>
    <m/>
    <d v="2013-05-31T00:00:00"/>
  </r>
  <r>
    <n v="868"/>
    <x v="3"/>
    <s v="PK-06"/>
    <n v="15870"/>
    <n v="15870"/>
    <x v="0"/>
    <x v="20"/>
    <x v="0"/>
    <s v="89f6ck1"/>
    <s v="Teacher"/>
    <m/>
    <m/>
    <m/>
    <d v="2013-05-31T00:00:00"/>
  </r>
  <r>
    <n v="869"/>
    <x v="3"/>
    <s v="PK-06"/>
    <n v="16591"/>
    <n v="16591"/>
    <x v="0"/>
    <x v="0"/>
    <x v="0"/>
    <s v="1gmk3m1"/>
    <s v="student"/>
    <m/>
    <m/>
    <m/>
    <d v="2013-05-31T00:00:00"/>
  </r>
  <r>
    <n v="870"/>
    <x v="3"/>
    <s v="PK-06"/>
    <n v="16597"/>
    <n v="16597"/>
    <x v="0"/>
    <x v="0"/>
    <x v="0"/>
    <s v="bgmk3m1"/>
    <s v="student"/>
    <m/>
    <m/>
    <m/>
    <d v="2013-05-31T00:00:00"/>
  </r>
  <r>
    <n v="871"/>
    <x v="3"/>
    <s v="PK-07"/>
    <n v="16826"/>
    <n v="16826"/>
    <x v="4"/>
    <x v="9"/>
    <x v="1"/>
    <s v="msuf030619l"/>
    <s v="class"/>
    <m/>
    <m/>
    <m/>
    <d v="2013-05-31T00:00:00"/>
  </r>
  <r>
    <n v="872"/>
    <x v="3"/>
    <s v="PK-07"/>
    <s v="none"/>
    <m/>
    <x v="2"/>
    <x v="12"/>
    <x v="2"/>
    <s v="c1001221032"/>
    <s v="class"/>
    <s v="?"/>
    <m/>
    <m/>
    <d v="2013-05-31T00:00:00"/>
  </r>
  <r>
    <n v="873"/>
    <x v="3"/>
    <s v="PK-07"/>
    <n v="15873"/>
    <n v="15873"/>
    <x v="0"/>
    <x v="20"/>
    <x v="0"/>
    <s v="89f7ck1"/>
    <s v="Teacher"/>
    <m/>
    <m/>
    <m/>
    <d v="2013-05-31T00:00:00"/>
  </r>
  <r>
    <n v="874"/>
    <x v="3"/>
    <s v="PK-07"/>
    <n v="16594"/>
    <n v="16594"/>
    <x v="0"/>
    <x v="0"/>
    <x v="0"/>
    <s v="gfmk3m1"/>
    <s v="student"/>
    <m/>
    <m/>
    <m/>
    <d v="2013-05-31T00:00:00"/>
  </r>
  <r>
    <n v="875"/>
    <x v="3"/>
    <s v="PK-7"/>
    <n v="16602"/>
    <n v="16602"/>
    <x v="0"/>
    <x v="0"/>
    <x v="0"/>
    <s v="4gmk3m1"/>
    <s v="student"/>
    <m/>
    <m/>
    <m/>
    <d v="2013-05-31T00:00:00"/>
  </r>
  <r>
    <n v="876"/>
    <x v="3"/>
    <s v="PK-08"/>
    <n v="16831"/>
    <n v="16831"/>
    <x v="4"/>
    <x v="9"/>
    <x v="1"/>
    <s v="msuf030625l"/>
    <s v="class"/>
    <m/>
    <m/>
    <m/>
    <d v="2013-05-31T00:00:00"/>
  </r>
  <r>
    <n v="877"/>
    <x v="3"/>
    <s v="PK-08"/>
    <s v="none"/>
    <m/>
    <x v="2"/>
    <x v="12"/>
    <x v="2"/>
    <s v="c1001221029"/>
    <s v="class"/>
    <s v="?"/>
    <m/>
    <m/>
    <d v="2013-05-31T00:00:00"/>
  </r>
  <r>
    <n v="878"/>
    <x v="3"/>
    <s v="PK-08"/>
    <n v="15872"/>
    <n v="15872"/>
    <x v="0"/>
    <x v="20"/>
    <x v="0"/>
    <s v="89fybk1"/>
    <s v="Teacher"/>
    <m/>
    <m/>
    <m/>
    <d v="2013-05-31T00:00:00"/>
  </r>
  <r>
    <n v="879"/>
    <x v="3"/>
    <s v="PK-08"/>
    <n v="16599"/>
    <n v="16599"/>
    <x v="0"/>
    <x v="0"/>
    <x v="0"/>
    <s v="5gmk3m1"/>
    <s v="student"/>
    <m/>
    <m/>
    <m/>
    <d v="2013-05-31T00:00:00"/>
  </r>
  <r>
    <n v="880"/>
    <x v="3"/>
    <s v="PK-08"/>
    <n v="16604"/>
    <n v="16604"/>
    <x v="0"/>
    <x v="0"/>
    <x v="0"/>
    <s v="6gmk3m1"/>
    <s v="student"/>
    <m/>
    <m/>
    <m/>
    <d v="2013-05-31T00:00:00"/>
  </r>
  <r>
    <n v="881"/>
    <x v="3"/>
    <s v="100A"/>
    <n v="17633"/>
    <n v="17633"/>
    <x v="0"/>
    <x v="0"/>
    <x v="0"/>
    <s v="7g1mhq1"/>
    <s v="Teacher"/>
    <s v="Office?"/>
    <m/>
    <m/>
    <d v="2013-05-31T00:00:00"/>
  </r>
  <r>
    <n v="882"/>
    <x v="3"/>
    <s v="100B"/>
    <n v="17634"/>
    <n v="17634"/>
    <x v="0"/>
    <x v="0"/>
    <x v="0"/>
    <s v="7dxmhq1"/>
    <s v="Teacher"/>
    <s v="Office?"/>
    <m/>
    <m/>
    <d v="2013-05-31T00:00:00"/>
  </r>
  <r>
    <n v="883"/>
    <x v="3"/>
    <s v="100B"/>
    <n v="14966"/>
    <n v="14966"/>
    <x v="0"/>
    <x v="17"/>
    <x v="0"/>
    <s v="drhj1d1"/>
    <s v="Teacher"/>
    <s v="Office?"/>
    <m/>
    <m/>
    <d v="2013-05-31T00:00:00"/>
  </r>
  <r>
    <n v="884"/>
    <x v="3"/>
    <n v="101"/>
    <n v="15629"/>
    <n v="15629"/>
    <x v="5"/>
    <x v="33"/>
    <x v="1"/>
    <n v="902917798"/>
    <s v="class"/>
    <m/>
    <m/>
    <m/>
    <d v="2013-05-31T00:00:00"/>
  </r>
  <r>
    <n v="885"/>
    <x v="3"/>
    <n v="101"/>
    <n v="15800"/>
    <n v="15800"/>
    <x v="2"/>
    <x v="3"/>
    <x v="2"/>
    <s v="B091160045"/>
    <s v="class"/>
    <m/>
    <m/>
    <m/>
    <d v="2013-05-31T00:00:00"/>
  </r>
  <r>
    <n v="886"/>
    <x v="3"/>
    <n v="101"/>
    <n v="17632"/>
    <n v="17632"/>
    <x v="0"/>
    <x v="0"/>
    <x v="0"/>
    <s v="7fk2kmq1"/>
    <s v="Teacher"/>
    <m/>
    <m/>
    <m/>
    <d v="2013-05-31T00:00:00"/>
  </r>
  <r>
    <n v="887"/>
    <x v="3"/>
    <n v="101"/>
    <n v="16700"/>
    <n v="16700"/>
    <x v="0"/>
    <x v="0"/>
    <x v="0"/>
    <s v="ddgwgm1"/>
    <s v="student"/>
    <m/>
    <m/>
    <m/>
    <d v="2013-05-31T00:00:00"/>
  </r>
  <r>
    <n v="888"/>
    <x v="3"/>
    <n v="101"/>
    <n v="16701"/>
    <n v="16701"/>
    <x v="0"/>
    <x v="0"/>
    <x v="0"/>
    <s v="3ghwgm1"/>
    <s v="student"/>
    <m/>
    <m/>
    <m/>
    <d v="2013-05-31T00:00:00"/>
  </r>
  <r>
    <n v="889"/>
    <x v="3"/>
    <n v="102"/>
    <n v="18475"/>
    <n v="18475"/>
    <x v="4"/>
    <x v="7"/>
    <x v="1"/>
    <s v="r4ef2y1882l"/>
    <s v="class"/>
    <m/>
    <m/>
    <m/>
    <d v="2013-05-31T00:00:00"/>
  </r>
  <r>
    <n v="890"/>
    <x v="3"/>
    <n v="102"/>
    <s v="none"/>
    <m/>
    <x v="2"/>
    <x v="12"/>
    <x v="2"/>
    <s v="b0902100560"/>
    <s v="class"/>
    <s v="?"/>
    <m/>
    <m/>
    <d v="2013-05-31T00:00:00"/>
  </r>
  <r>
    <n v="891"/>
    <x v="3"/>
    <n v="102"/>
    <n v="17639"/>
    <n v="17639"/>
    <x v="0"/>
    <x v="0"/>
    <x v="0"/>
    <s v="7f1khq1"/>
    <s v="Teacher"/>
    <m/>
    <m/>
    <m/>
    <d v="2013-05-31T00:00:00"/>
  </r>
  <r>
    <n v="892"/>
    <x v="3"/>
    <n v="102"/>
    <n v="15202"/>
    <n v="15202"/>
    <x v="0"/>
    <x v="17"/>
    <x v="0"/>
    <s v="9xhj1d1"/>
    <s v="student"/>
    <m/>
    <m/>
    <m/>
    <d v="2013-05-31T00:00:00"/>
  </r>
  <r>
    <n v="893"/>
    <x v="3"/>
    <n v="102"/>
    <s v="none"/>
    <m/>
    <x v="0"/>
    <x v="17"/>
    <x v="0"/>
    <s v="5jmj1d1"/>
    <s v="student"/>
    <m/>
    <m/>
    <m/>
    <d v="2013-05-31T00:00:00"/>
  </r>
  <r>
    <n v="894"/>
    <x v="3"/>
    <n v="103"/>
    <n v="16853"/>
    <n v="16853"/>
    <x v="1"/>
    <x v="2"/>
    <x v="1"/>
    <m/>
    <s v="class"/>
    <m/>
    <m/>
    <m/>
    <d v="2013-05-31T00:00:00"/>
  </r>
  <r>
    <n v="895"/>
    <x v="3"/>
    <n v="103"/>
    <n v="16110"/>
    <n v="16110"/>
    <x v="2"/>
    <x v="12"/>
    <x v="2"/>
    <s v="c0911040165"/>
    <s v="class"/>
    <m/>
    <m/>
    <m/>
    <d v="2013-05-31T00:00:00"/>
  </r>
  <r>
    <n v="896"/>
    <x v="3"/>
    <n v="103"/>
    <n v="17631"/>
    <n v="17631"/>
    <x v="0"/>
    <x v="0"/>
    <x v="0"/>
    <s v="7dwjhq1"/>
    <s v="Teacher"/>
    <m/>
    <m/>
    <m/>
    <d v="2013-05-31T00:00:00"/>
  </r>
  <r>
    <n v="897"/>
    <x v="3"/>
    <n v="103"/>
    <n v="14986"/>
    <n v="14986"/>
    <x v="0"/>
    <x v="17"/>
    <x v="0"/>
    <s v="gtcj1d1"/>
    <s v="student"/>
    <m/>
    <m/>
    <m/>
    <d v="2013-05-31T00:00:00"/>
  </r>
  <r>
    <n v="898"/>
    <x v="3"/>
    <n v="103"/>
    <n v="14965"/>
    <n v="14965"/>
    <x v="0"/>
    <x v="17"/>
    <x v="0"/>
    <s v="bthj1d1"/>
    <s v="student"/>
    <m/>
    <m/>
    <m/>
    <d v="2013-05-31T00:00:00"/>
  </r>
  <r>
    <n v="899"/>
    <x v="3"/>
    <n v="104"/>
    <n v="15778"/>
    <n v="15778"/>
    <x v="5"/>
    <x v="33"/>
    <x v="1"/>
    <n v="903918861"/>
    <s v="class"/>
    <m/>
    <m/>
    <m/>
    <d v="2013-05-31T00:00:00"/>
  </r>
  <r>
    <n v="900"/>
    <x v="3"/>
    <n v="104"/>
    <n v="16095"/>
    <n v="16095"/>
    <x v="2"/>
    <x v="12"/>
    <x v="2"/>
    <s v="c0911090459"/>
    <s v="class"/>
    <m/>
    <m/>
    <m/>
    <d v="2013-05-31T00:00:00"/>
  </r>
  <r>
    <n v="901"/>
    <x v="3"/>
    <n v="104"/>
    <n v="17630"/>
    <n v="17630"/>
    <x v="0"/>
    <x v="0"/>
    <x v="0"/>
    <s v="7dwchq1"/>
    <s v="Teacher"/>
    <s v="qscb"/>
    <m/>
    <m/>
    <d v="2013-05-31T00:00:00"/>
  </r>
  <r>
    <n v="902"/>
    <x v="3"/>
    <n v="104"/>
    <m/>
    <m/>
    <x v="8"/>
    <x v="12"/>
    <x v="7"/>
    <m/>
    <m/>
    <s v="no student machines?"/>
    <m/>
    <m/>
    <d v="2013-05-31T00:00:00"/>
  </r>
  <r>
    <n v="903"/>
    <x v="3"/>
    <n v="104"/>
    <m/>
    <m/>
    <x v="8"/>
    <x v="12"/>
    <x v="7"/>
    <m/>
    <m/>
    <s v="no student machines?"/>
    <m/>
    <m/>
    <d v="2013-05-31T00:00:00"/>
  </r>
  <r>
    <n v="904"/>
    <x v="3"/>
    <n v="105"/>
    <n v="15822"/>
    <n v="15822"/>
    <x v="5"/>
    <x v="33"/>
    <x v="1"/>
    <n v="9029017769"/>
    <s v="class"/>
    <m/>
    <m/>
    <m/>
    <d v="2013-05-31T00:00:00"/>
  </r>
  <r>
    <n v="905"/>
    <x v="3"/>
    <n v="105"/>
    <s v="none"/>
    <m/>
    <x v="2"/>
    <x v="12"/>
    <x v="2"/>
    <s v="B0902100559"/>
    <s v="class"/>
    <s v="?"/>
    <m/>
    <m/>
    <d v="2013-05-31T00:00:00"/>
  </r>
  <r>
    <n v="906"/>
    <x v="3"/>
    <n v="105"/>
    <n v="17635"/>
    <n v="17635"/>
    <x v="0"/>
    <x v="0"/>
    <x v="0"/>
    <s v="7d2mhq1"/>
    <s v="Teacher"/>
    <s v="qscb?"/>
    <m/>
    <m/>
    <d v="2013-05-31T00:00:00"/>
  </r>
  <r>
    <n v="907"/>
    <x v="3"/>
    <n v="105"/>
    <n v="14985"/>
    <n v="14985"/>
    <x v="0"/>
    <x v="17"/>
    <x v="0"/>
    <s v="jscj1d1"/>
    <s v="student"/>
    <m/>
    <m/>
    <m/>
    <d v="2013-05-31T00:00:00"/>
  </r>
  <r>
    <n v="908"/>
    <x v="3"/>
    <n v="105"/>
    <n v="16705"/>
    <n v="16705"/>
    <x v="0"/>
    <x v="0"/>
    <x v="0"/>
    <s v="d44wgm1"/>
    <s v="student"/>
    <m/>
    <m/>
    <m/>
    <d v="2013-05-31T00:00:00"/>
  </r>
  <r>
    <n v="909"/>
    <x v="3"/>
    <s v="106"/>
    <m/>
    <m/>
    <x v="8"/>
    <x v="12"/>
    <x v="1"/>
    <m/>
    <m/>
    <m/>
    <m/>
    <m/>
    <m/>
  </r>
  <r>
    <n v="910"/>
    <x v="3"/>
    <n v="106"/>
    <n v="16864"/>
    <n v="16864"/>
    <x v="2"/>
    <x v="12"/>
    <x v="2"/>
    <s v="c1008130395"/>
    <s v="class"/>
    <s v="? Model"/>
    <m/>
    <m/>
    <d v="2013-05-31T00:00:00"/>
  </r>
  <r>
    <n v="911"/>
    <x v="3"/>
    <n v="106"/>
    <n v="17636"/>
    <n v="17636"/>
    <x v="0"/>
    <x v="0"/>
    <x v="0"/>
    <s v="7f2lhq1"/>
    <s v="Teacher"/>
    <s v="qscb?"/>
    <m/>
    <m/>
    <d v="2013-05-31T00:00:00"/>
  </r>
  <r>
    <n v="912"/>
    <x v="3"/>
    <n v="106"/>
    <n v="15184"/>
    <n v="15184"/>
    <x v="0"/>
    <x v="17"/>
    <x v="0"/>
    <s v="gllj1d1"/>
    <s v="student"/>
    <m/>
    <m/>
    <m/>
    <d v="2013-05-31T00:00:00"/>
  </r>
  <r>
    <n v="913"/>
    <x v="3"/>
    <n v="106"/>
    <n v="15179"/>
    <n v="15179"/>
    <x v="0"/>
    <x v="17"/>
    <x v="0"/>
    <s v="9mm31d1"/>
    <s v="student"/>
    <m/>
    <m/>
    <m/>
    <d v="2013-05-31T00:00:00"/>
  </r>
  <r>
    <n v="914"/>
    <x v="3"/>
    <n v="107"/>
    <n v="15490"/>
    <n v="15490"/>
    <x v="5"/>
    <x v="33"/>
    <x v="1"/>
    <n v="807911933"/>
    <s v="Library"/>
    <m/>
    <m/>
    <m/>
    <d v="2013-05-31T00:00:00"/>
  </r>
  <r>
    <n v="915"/>
    <x v="3"/>
    <n v="107"/>
    <m/>
    <m/>
    <x v="2"/>
    <x v="3"/>
    <x v="2"/>
    <s v="0811967 438"/>
    <s v="Library"/>
    <s v="?"/>
    <m/>
    <m/>
    <d v="2013-05-31T00:00:00"/>
  </r>
  <r>
    <n v="916"/>
    <x v="3"/>
    <n v="107"/>
    <n v="17616"/>
    <n v="17616"/>
    <x v="0"/>
    <x v="0"/>
    <x v="0"/>
    <s v="7dvjhq1"/>
    <s v="Library"/>
    <m/>
    <m/>
    <m/>
    <d v="2013-05-31T00:00:00"/>
  </r>
  <r>
    <n v="917"/>
    <x v="3"/>
    <n v="107"/>
    <n v="16111"/>
    <n v="16111"/>
    <x v="0"/>
    <x v="0"/>
    <x v="0"/>
    <s v="fn77wl1"/>
    <s v="Library"/>
    <m/>
    <m/>
    <m/>
    <d v="2013-05-31T00:00:00"/>
  </r>
  <r>
    <n v="918"/>
    <x v="3"/>
    <n v="107"/>
    <n v="16305"/>
    <n v="16305"/>
    <x v="0"/>
    <x v="0"/>
    <x v="0"/>
    <s v="80d53m1"/>
    <s v="Library"/>
    <m/>
    <m/>
    <m/>
    <d v="2013-05-31T00:00:00"/>
  </r>
  <r>
    <n v="919"/>
    <x v="3"/>
    <n v="107"/>
    <m/>
    <m/>
    <x v="0"/>
    <x v="0"/>
    <x v="0"/>
    <s v="c077xl1"/>
    <s v="Library"/>
    <s v="?"/>
    <m/>
    <m/>
    <d v="2013-05-31T00:00:00"/>
  </r>
  <r>
    <n v="920"/>
    <x v="3"/>
    <n v="107"/>
    <n v="16306"/>
    <n v="16306"/>
    <x v="0"/>
    <x v="0"/>
    <x v="0"/>
    <s v="90d53m1"/>
    <s v="Library"/>
    <m/>
    <m/>
    <m/>
    <d v="2013-05-31T00:00:00"/>
  </r>
  <r>
    <n v="921"/>
    <x v="3"/>
    <n v="107"/>
    <n v="16505"/>
    <n v="16505"/>
    <x v="0"/>
    <x v="0"/>
    <x v="0"/>
    <s v="dzc53m1"/>
    <s v="Library"/>
    <m/>
    <m/>
    <m/>
    <d v="2013-05-31T00:00:00"/>
  </r>
  <r>
    <n v="922"/>
    <x v="3"/>
    <n v="107"/>
    <n v="16698"/>
    <n v="16698"/>
    <x v="0"/>
    <x v="0"/>
    <x v="0"/>
    <s v="4l4wgm1"/>
    <s v="Library"/>
    <m/>
    <m/>
    <m/>
    <d v="2013-05-31T00:00:00"/>
  </r>
  <r>
    <n v="923"/>
    <x v="3"/>
    <n v="107"/>
    <n v="16677"/>
    <n v="16677"/>
    <x v="0"/>
    <x v="0"/>
    <x v="0"/>
    <s v="464wgm1"/>
    <s v="Library"/>
    <m/>
    <m/>
    <m/>
    <d v="2013-05-31T00:00:00"/>
  </r>
  <r>
    <n v="924"/>
    <x v="3"/>
    <n v="107"/>
    <n v="16696"/>
    <n v="16696"/>
    <x v="0"/>
    <x v="0"/>
    <x v="0"/>
    <s v="jp4wgm1"/>
    <s v="Library"/>
    <m/>
    <m/>
    <m/>
    <d v="2013-05-31T00:00:00"/>
  </r>
  <r>
    <n v="925"/>
    <x v="3"/>
    <n v="107"/>
    <n v="17615"/>
    <n v="17615"/>
    <x v="0"/>
    <x v="0"/>
    <x v="0"/>
    <s v="7d2lhq1"/>
    <s v="Library"/>
    <m/>
    <m/>
    <m/>
    <d v="2013-05-31T00:00:00"/>
  </r>
  <r>
    <n v="926"/>
    <x v="3"/>
    <n v="108"/>
    <n v="15489"/>
    <n v="15489"/>
    <x v="5"/>
    <x v="33"/>
    <x v="1"/>
    <n v="8079119926"/>
    <s v="class"/>
    <m/>
    <m/>
    <m/>
    <d v="2013-05-31T00:00:00"/>
  </r>
  <r>
    <n v="927"/>
    <x v="3"/>
    <n v="108"/>
    <m/>
    <m/>
    <x v="2"/>
    <x v="12"/>
    <x v="2"/>
    <n v="811967436"/>
    <s v="class"/>
    <s v="?"/>
    <m/>
    <m/>
    <d v="2013-05-31T00:00:00"/>
  </r>
  <r>
    <n v="928"/>
    <x v="3"/>
    <n v="108"/>
    <n v="17637"/>
    <n v="17637"/>
    <x v="0"/>
    <x v="0"/>
    <x v="0"/>
    <s v="7fdmhq1"/>
    <s v="Teacher"/>
    <s v="qscb"/>
    <m/>
    <m/>
    <d v="2013-05-31T00:00:00"/>
  </r>
  <r>
    <n v="929"/>
    <x v="3"/>
    <n v="108"/>
    <m/>
    <m/>
    <x v="8"/>
    <x v="12"/>
    <x v="7"/>
    <m/>
    <m/>
    <s v="Acer all in ones need replace"/>
    <m/>
    <m/>
    <d v="2013-05-31T00:00:00"/>
  </r>
  <r>
    <n v="930"/>
    <x v="3"/>
    <n v="108"/>
    <m/>
    <m/>
    <x v="8"/>
    <x v="12"/>
    <x v="7"/>
    <m/>
    <m/>
    <s v="Acer all in ones need replace"/>
    <m/>
    <m/>
    <d v="2013-05-31T00:00:00"/>
  </r>
  <r>
    <n v="931"/>
    <x v="3"/>
    <n v="108"/>
    <m/>
    <m/>
    <x v="8"/>
    <x v="12"/>
    <x v="7"/>
    <m/>
    <m/>
    <s v="Acer all in ones need replace"/>
    <m/>
    <m/>
    <d v="2013-05-31T00:00:00"/>
  </r>
  <r>
    <n v="932"/>
    <x v="3"/>
    <n v="108"/>
    <m/>
    <m/>
    <x v="8"/>
    <x v="12"/>
    <x v="7"/>
    <m/>
    <m/>
    <s v="Acer all in ones need replace"/>
    <m/>
    <m/>
    <d v="2013-05-31T00:00:00"/>
  </r>
  <r>
    <n v="933"/>
    <x v="3"/>
    <n v="109"/>
    <n v="16121"/>
    <n v="16121"/>
    <x v="5"/>
    <x v="33"/>
    <x v="1"/>
    <n v="907921034"/>
    <s v="class"/>
    <m/>
    <m/>
    <m/>
    <d v="2013-05-31T00:00:00"/>
  </r>
  <r>
    <n v="934"/>
    <x v="3"/>
    <n v="109"/>
    <m/>
    <m/>
    <x v="2"/>
    <x v="12"/>
    <x v="2"/>
    <s v="c0911040166"/>
    <s v="class"/>
    <s v="?"/>
    <m/>
    <m/>
    <d v="2013-05-31T00:00:00"/>
  </r>
  <r>
    <n v="935"/>
    <x v="3"/>
    <n v="109"/>
    <n v="17638"/>
    <n v="17638"/>
    <x v="0"/>
    <x v="0"/>
    <x v="0"/>
    <s v="7f2mhq1"/>
    <s v="Teacher"/>
    <m/>
    <m/>
    <m/>
    <d v="2013-05-31T00:00:00"/>
  </r>
  <r>
    <n v="936"/>
    <x v="3"/>
    <n v="109"/>
    <n v="14974"/>
    <n v="14974"/>
    <x v="0"/>
    <x v="17"/>
    <x v="0"/>
    <s v="2hp31d1"/>
    <s v="student"/>
    <m/>
    <m/>
    <m/>
    <d v="2013-05-31T00:00:00"/>
  </r>
  <r>
    <n v="937"/>
    <x v="3"/>
    <n v="109"/>
    <n v="14968"/>
    <n v="14968"/>
    <x v="0"/>
    <x v="17"/>
    <x v="0"/>
    <s v="bshj1d1"/>
    <s v="student"/>
    <m/>
    <m/>
    <m/>
    <d v="2013-05-31T00:00:00"/>
  </r>
  <r>
    <n v="938"/>
    <x v="3"/>
    <n v="110"/>
    <m/>
    <m/>
    <x v="5"/>
    <x v="33"/>
    <x v="1"/>
    <n v="907921316"/>
    <s v="class"/>
    <s v="?"/>
    <m/>
    <m/>
    <d v="2013-05-31T00:00:00"/>
  </r>
  <r>
    <n v="939"/>
    <x v="3"/>
    <n v="110"/>
    <n v="16112"/>
    <n v="16112"/>
    <x v="2"/>
    <x v="12"/>
    <x v="2"/>
    <s v="c0911040168"/>
    <s v="class"/>
    <s v="?"/>
    <m/>
    <m/>
    <d v="2013-05-31T00:00:00"/>
  </r>
  <r>
    <n v="940"/>
    <x v="3"/>
    <n v="110"/>
    <n v="17640"/>
    <n v="17640"/>
    <x v="0"/>
    <x v="0"/>
    <x v="0"/>
    <s v="7dymhq1"/>
    <s v="Teacher"/>
    <s v="qscb?"/>
    <m/>
    <m/>
    <d v="2013-05-31T00:00:00"/>
  </r>
  <r>
    <n v="941"/>
    <x v="3"/>
    <n v="110"/>
    <n v="16704"/>
    <n v="16704"/>
    <x v="0"/>
    <x v="0"/>
    <x v="0"/>
    <s v="f24wgm1"/>
    <s v="student"/>
    <m/>
    <m/>
    <m/>
    <d v="2013-05-31T00:00:00"/>
  </r>
  <r>
    <n v="942"/>
    <x v="3"/>
    <n v="110"/>
    <n v="14973"/>
    <n v="14973"/>
    <x v="0"/>
    <x v="17"/>
    <x v="0"/>
    <s v="1mp31d1"/>
    <s v="student"/>
    <m/>
    <m/>
    <m/>
    <d v="2013-05-31T00:00:00"/>
  </r>
  <r>
    <n v="943"/>
    <x v="3"/>
    <n v="112"/>
    <n v="17042"/>
    <n v="17042"/>
    <x v="0"/>
    <x v="17"/>
    <x v="0"/>
    <s v="grjhgf1"/>
    <s v="Teacher"/>
    <s v="?"/>
    <m/>
    <m/>
    <d v="2013-05-31T00:00:00"/>
  </r>
  <r>
    <n v="944"/>
    <x v="3"/>
    <n v="113"/>
    <n v="17613"/>
    <n v="17613"/>
    <x v="0"/>
    <x v="0"/>
    <x v="0"/>
    <s v="7dyjhq1"/>
    <s v="Teacher"/>
    <s v="?"/>
    <m/>
    <m/>
    <d v="2013-05-31T00:00:00"/>
  </r>
  <r>
    <n v="945"/>
    <x v="3"/>
    <n v="114"/>
    <n v="15486"/>
    <n v="15486"/>
    <x v="5"/>
    <x v="33"/>
    <x v="1"/>
    <n v="807192331"/>
    <s v="class"/>
    <m/>
    <m/>
    <m/>
    <d v="2013-05-31T00:00:00"/>
  </r>
  <r>
    <n v="946"/>
    <x v="3"/>
    <n v="114"/>
    <m/>
    <m/>
    <x v="2"/>
    <x v="12"/>
    <x v="2"/>
    <n v="821126134"/>
    <s v="class"/>
    <s v="?"/>
    <m/>
    <m/>
    <d v="2013-05-31T00:00:00"/>
  </r>
  <r>
    <n v="947"/>
    <x v="3"/>
    <n v="114"/>
    <n v="17611"/>
    <n v="17611"/>
    <x v="0"/>
    <x v="0"/>
    <x v="0"/>
    <s v="7folhq1"/>
    <s v="Teacher"/>
    <s v="Q-17"/>
    <m/>
    <s v="Q-17"/>
    <d v="2013-05-31T00:00:00"/>
  </r>
  <r>
    <n v="948"/>
    <x v="3"/>
    <n v="114"/>
    <n v="14982"/>
    <n v="14982"/>
    <x v="0"/>
    <x v="17"/>
    <x v="0"/>
    <s v="dthj1d1"/>
    <s v="student"/>
    <m/>
    <m/>
    <m/>
    <d v="2013-05-31T00:00:00"/>
  </r>
  <r>
    <n v="949"/>
    <x v="3"/>
    <n v="114"/>
    <n v="14645"/>
    <n v="14645"/>
    <x v="0"/>
    <x v="11"/>
    <x v="0"/>
    <s v="g48qncl"/>
    <s v="student"/>
    <m/>
    <m/>
    <m/>
    <d v="2013-05-31T00:00:00"/>
  </r>
  <r>
    <n v="950"/>
    <x v="3"/>
    <n v="114"/>
    <n v="14976"/>
    <n v="14976"/>
    <x v="0"/>
    <x v="17"/>
    <x v="0"/>
    <s v="9shj1d1"/>
    <s v="student"/>
    <m/>
    <m/>
    <m/>
    <d v="2013-05-31T00:00:00"/>
  </r>
  <r>
    <n v="951"/>
    <x v="3"/>
    <s v="114A"/>
    <n v="17614"/>
    <n v="17614"/>
    <x v="0"/>
    <x v="0"/>
    <x v="0"/>
    <s v="7fonhq1"/>
    <s v="Teacher"/>
    <s v="qscb"/>
    <m/>
    <m/>
    <d v="2013-05-31T00:00:00"/>
  </r>
  <r>
    <n v="952"/>
    <x v="3"/>
    <n v="115"/>
    <n v="16123"/>
    <n v="16123"/>
    <x v="5"/>
    <x v="33"/>
    <x v="1"/>
    <n v="907921318"/>
    <s v="class"/>
    <m/>
    <m/>
    <m/>
    <d v="2013-05-31T00:00:00"/>
  </r>
  <r>
    <n v="953"/>
    <x v="3"/>
    <n v="115"/>
    <n v="16113"/>
    <n v="16113"/>
    <x v="2"/>
    <x v="12"/>
    <x v="2"/>
    <s v="c0911040194"/>
    <s v="class"/>
    <s v="?"/>
    <m/>
    <m/>
    <d v="2013-05-31T00:00:00"/>
  </r>
  <r>
    <n v="954"/>
    <x v="3"/>
    <n v="115"/>
    <n v="17624"/>
    <n v="17624"/>
    <x v="0"/>
    <x v="0"/>
    <x v="0"/>
    <s v="7dylhq1"/>
    <s v="Teacher"/>
    <s v="qscb"/>
    <m/>
    <m/>
    <d v="2013-05-31T00:00:00"/>
  </r>
  <r>
    <n v="955"/>
    <x v="3"/>
    <n v="115"/>
    <n v="14979"/>
    <n v="14979"/>
    <x v="0"/>
    <x v="17"/>
    <x v="0"/>
    <s v="8thj1d1"/>
    <s v="student"/>
    <m/>
    <m/>
    <m/>
    <d v="2013-05-31T00:00:00"/>
  </r>
  <r>
    <n v="956"/>
    <x v="3"/>
    <n v="115"/>
    <n v="16708"/>
    <n v="16708"/>
    <x v="0"/>
    <x v="0"/>
    <x v="0"/>
    <s v="785wgm1"/>
    <s v="student"/>
    <m/>
    <m/>
    <m/>
    <d v="2013-05-31T00:00:00"/>
  </r>
  <r>
    <n v="957"/>
    <x v="3"/>
    <n v="116"/>
    <n v="16124"/>
    <n v="16124"/>
    <x v="5"/>
    <x v="33"/>
    <x v="1"/>
    <n v="907922397"/>
    <s v="class"/>
    <m/>
    <m/>
    <m/>
    <d v="2013-05-31T00:00:00"/>
  </r>
  <r>
    <n v="958"/>
    <x v="3"/>
    <n v="116"/>
    <n v="16114"/>
    <n v="16114"/>
    <x v="2"/>
    <x v="12"/>
    <x v="2"/>
    <s v="c0911040187"/>
    <s v="class"/>
    <s v="?"/>
    <m/>
    <m/>
    <d v="2013-05-31T00:00:00"/>
  </r>
  <r>
    <n v="959"/>
    <x v="3"/>
    <n v="116"/>
    <n v="17617"/>
    <n v="17617"/>
    <x v="0"/>
    <x v="0"/>
    <x v="0"/>
    <s v="7dvkhq1"/>
    <s v="Teacher"/>
    <s v="qscb"/>
    <m/>
    <m/>
    <d v="2013-05-31T00:00:00"/>
  </r>
  <r>
    <n v="960"/>
    <x v="3"/>
    <n v="116"/>
    <n v="16709"/>
    <n v="16709"/>
    <x v="0"/>
    <x v="0"/>
    <x v="0"/>
    <s v="1b4gm1"/>
    <s v="student"/>
    <m/>
    <m/>
    <m/>
    <d v="2013-05-31T00:00:00"/>
  </r>
  <r>
    <n v="961"/>
    <x v="3"/>
    <n v="116"/>
    <n v="14789"/>
    <n v="14789"/>
    <x v="0"/>
    <x v="17"/>
    <x v="0"/>
    <s v="5mlj1d1"/>
    <s v="student"/>
    <m/>
    <m/>
    <m/>
    <d v="2013-05-31T00:00:00"/>
  </r>
  <r>
    <n v="962"/>
    <x v="3"/>
    <n v="117"/>
    <n v="16126"/>
    <n v="16126"/>
    <x v="5"/>
    <x v="33"/>
    <x v="1"/>
    <n v="907922385"/>
    <s v="class"/>
    <m/>
    <m/>
    <m/>
    <d v="2013-05-31T00:00:00"/>
  </r>
  <r>
    <n v="963"/>
    <x v="3"/>
    <n v="117"/>
    <n v="16118"/>
    <n v="16118"/>
    <x v="2"/>
    <x v="12"/>
    <x v="2"/>
    <s v="c0911040167"/>
    <s v="class"/>
    <s v="?"/>
    <m/>
    <m/>
    <d v="2013-05-31T00:00:00"/>
  </r>
  <r>
    <n v="964"/>
    <x v="3"/>
    <n v="117"/>
    <n v="17621"/>
    <n v="17621"/>
    <x v="0"/>
    <x v="0"/>
    <x v="0"/>
    <s v="7dxlhq1"/>
    <s v="Teacher"/>
    <s v="qscb"/>
    <m/>
    <m/>
    <d v="2013-05-31T00:00:00"/>
  </r>
  <r>
    <n v="965"/>
    <x v="3"/>
    <n v="117"/>
    <n v="14971"/>
    <n v="14971"/>
    <x v="0"/>
    <x v="17"/>
    <x v="0"/>
    <s v="3cp31d1"/>
    <s v="student"/>
    <m/>
    <m/>
    <m/>
    <d v="2013-05-31T00:00:00"/>
  </r>
  <r>
    <n v="966"/>
    <x v="3"/>
    <n v="117"/>
    <n v="14928"/>
    <n v="14928"/>
    <x v="0"/>
    <x v="17"/>
    <x v="0"/>
    <s v="4shj1d1"/>
    <s v="student"/>
    <m/>
    <m/>
    <m/>
    <d v="2013-05-31T00:00:00"/>
  </r>
  <r>
    <n v="967"/>
    <x v="3"/>
    <n v="118"/>
    <n v="16127"/>
    <n v="16127"/>
    <x v="5"/>
    <x v="33"/>
    <x v="1"/>
    <n v="907921319"/>
    <s v="class"/>
    <m/>
    <m/>
    <m/>
    <d v="2013-05-31T00:00:00"/>
  </r>
  <r>
    <n v="968"/>
    <x v="3"/>
    <n v="118"/>
    <n v="16117"/>
    <n v="16117"/>
    <x v="2"/>
    <x v="12"/>
    <x v="2"/>
    <s v="c0911040169"/>
    <s v="class"/>
    <s v="?"/>
    <m/>
    <m/>
    <d v="2013-05-31T00:00:00"/>
  </r>
  <r>
    <n v="969"/>
    <x v="3"/>
    <n v="118"/>
    <n v="17620"/>
    <n v="17620"/>
    <x v="0"/>
    <x v="0"/>
    <x v="0"/>
    <s v="7fdkhq1"/>
    <s v="Teacher"/>
    <s v="qscb?"/>
    <m/>
    <m/>
    <d v="2013-05-31T00:00:00"/>
  </r>
  <r>
    <n v="970"/>
    <x v="3"/>
    <n v="118"/>
    <n v="14967"/>
    <n v="14967"/>
    <x v="0"/>
    <x v="17"/>
    <x v="0"/>
    <s v="bqhj1d1"/>
    <s v="student"/>
    <m/>
    <m/>
    <m/>
    <d v="2013-05-31T00:00:00"/>
  </r>
  <r>
    <n v="971"/>
    <x v="3"/>
    <n v="118"/>
    <n v="14969"/>
    <n v="14969"/>
    <x v="0"/>
    <x v="17"/>
    <x v="0"/>
    <s v="2fp31d1"/>
    <s v="student"/>
    <m/>
    <m/>
    <m/>
    <d v="2013-05-31T00:00:00"/>
  </r>
  <r>
    <n v="972"/>
    <x v="3"/>
    <n v="119"/>
    <n v="17971"/>
    <n v="17971"/>
    <x v="1"/>
    <x v="2"/>
    <x v="1"/>
    <m/>
    <s v="class"/>
    <s v="?"/>
    <m/>
    <m/>
    <d v="2013-05-31T00:00:00"/>
  </r>
  <r>
    <n v="973"/>
    <x v="3"/>
    <n v="119"/>
    <m/>
    <m/>
    <x v="2"/>
    <x v="12"/>
    <x v="2"/>
    <n v="821126135"/>
    <s v="class"/>
    <s v="?"/>
    <m/>
    <m/>
    <d v="2013-05-31T00:00:00"/>
  </r>
  <r>
    <n v="974"/>
    <x v="3"/>
    <n v="119"/>
    <n v="17618"/>
    <n v="17618"/>
    <x v="0"/>
    <x v="0"/>
    <x v="0"/>
    <s v="7dvmhq1"/>
    <s v="Teacher"/>
    <s v="qscb"/>
    <m/>
    <m/>
    <d v="2013-05-31T00:00:00"/>
  </r>
  <r>
    <n v="975"/>
    <x v="3"/>
    <n v="119"/>
    <s v="none"/>
    <m/>
    <x v="0"/>
    <x v="17"/>
    <x v="0"/>
    <s v="flm31d1"/>
    <s v="student"/>
    <m/>
    <m/>
    <m/>
    <d v="2013-05-31T00:00:00"/>
  </r>
  <r>
    <n v="976"/>
    <x v="3"/>
    <n v="119"/>
    <n v="14970"/>
    <n v="14970"/>
    <x v="0"/>
    <x v="17"/>
    <x v="0"/>
    <s v="4fp31d1"/>
    <s v="student"/>
    <m/>
    <m/>
    <m/>
    <d v="2013-05-31T00:00:00"/>
  </r>
  <r>
    <n v="977"/>
    <x v="3"/>
    <n v="120"/>
    <n v="15826"/>
    <n v="15826"/>
    <x v="5"/>
    <x v="33"/>
    <x v="1"/>
    <n v="902917804"/>
    <s v="class"/>
    <m/>
    <m/>
    <m/>
    <d v="2013-05-31T00:00:00"/>
  </r>
  <r>
    <n v="978"/>
    <x v="3"/>
    <n v="120"/>
    <m/>
    <m/>
    <x v="2"/>
    <x v="12"/>
    <x v="2"/>
    <s v="b0902100556"/>
    <s v="class"/>
    <s v="?"/>
    <m/>
    <m/>
    <d v="2013-05-31T00:00:00"/>
  </r>
  <r>
    <n v="979"/>
    <x v="3"/>
    <n v="120"/>
    <n v="17619"/>
    <n v="17619"/>
    <x v="0"/>
    <x v="0"/>
    <x v="0"/>
    <s v="7dykhq1"/>
    <s v="Teacher"/>
    <m/>
    <m/>
    <m/>
    <d v="2013-05-31T00:00:00"/>
  </r>
  <r>
    <n v="980"/>
    <x v="3"/>
    <n v="120"/>
    <m/>
    <m/>
    <x v="8"/>
    <x v="12"/>
    <x v="7"/>
    <m/>
    <m/>
    <s v="no student machines?"/>
    <m/>
    <m/>
    <d v="2013-05-31T00:00:00"/>
  </r>
  <r>
    <n v="981"/>
    <x v="3"/>
    <n v="120"/>
    <m/>
    <m/>
    <x v="8"/>
    <x v="12"/>
    <x v="7"/>
    <m/>
    <m/>
    <s v="no student machines?"/>
    <m/>
    <m/>
    <d v="2013-05-31T00:00:00"/>
  </r>
  <r>
    <n v="982"/>
    <x v="3"/>
    <n v="121"/>
    <n v="16304"/>
    <n v="16304"/>
    <x v="0"/>
    <x v="0"/>
    <x v="0"/>
    <s v="40d53m1"/>
    <s v="Lab"/>
    <s v="qscb?"/>
    <m/>
    <m/>
    <d v="2013-05-31T00:00:00"/>
  </r>
  <r>
    <n v="983"/>
    <x v="3"/>
    <n v="121"/>
    <n v="16287"/>
    <n v="16287"/>
    <x v="0"/>
    <x v="0"/>
    <x v="0"/>
    <s v="2zc53m1"/>
    <s v="Lab"/>
    <s v="qscb?"/>
    <m/>
    <m/>
    <d v="2013-05-31T00:00:00"/>
  </r>
  <r>
    <n v="984"/>
    <x v="3"/>
    <n v="121"/>
    <n v="16288"/>
    <n v="16288"/>
    <x v="0"/>
    <x v="0"/>
    <x v="0"/>
    <s v="60d53m1"/>
    <s v="Lab"/>
    <s v="qscb?"/>
    <m/>
    <m/>
    <d v="2013-05-31T00:00:00"/>
  </r>
  <r>
    <n v="985"/>
    <x v="3"/>
    <n v="121"/>
    <n v="16290"/>
    <n v="16290"/>
    <x v="0"/>
    <x v="0"/>
    <x v="0"/>
    <s v="1zc53m1"/>
    <s v="Lab"/>
    <s v="qscb?"/>
    <m/>
    <m/>
    <d v="2013-05-31T00:00:00"/>
  </r>
  <r>
    <n v="986"/>
    <x v="3"/>
    <n v="121"/>
    <n v="16286"/>
    <n v="16286"/>
    <x v="0"/>
    <x v="0"/>
    <x v="0"/>
    <s v="9zc53m1"/>
    <s v="Lab"/>
    <s v="qscb?"/>
    <m/>
    <m/>
    <d v="2013-05-31T00:00:00"/>
  </r>
  <r>
    <n v="987"/>
    <x v="3"/>
    <n v="121"/>
    <n v="16285"/>
    <n v="16285"/>
    <x v="0"/>
    <x v="0"/>
    <x v="0"/>
    <s v="50d53m1"/>
    <s v="Lab"/>
    <s v="qscb?"/>
    <m/>
    <m/>
    <d v="2013-05-31T00:00:00"/>
  </r>
  <r>
    <n v="988"/>
    <x v="3"/>
    <n v="121"/>
    <n v="16284"/>
    <n v="16284"/>
    <x v="0"/>
    <x v="0"/>
    <x v="0"/>
    <s v="hzc53m1"/>
    <s v="Lab"/>
    <s v="qscb?"/>
    <m/>
    <m/>
    <d v="2013-05-31T00:00:00"/>
  </r>
  <r>
    <n v="989"/>
    <x v="3"/>
    <n v="121"/>
    <n v="16282"/>
    <n v="16282"/>
    <x v="0"/>
    <x v="0"/>
    <x v="0"/>
    <s v="10d53m1"/>
    <s v="Lab"/>
    <s v="qscb?"/>
    <m/>
    <m/>
    <d v="2013-05-31T00:00:00"/>
  </r>
  <r>
    <n v="990"/>
    <x v="3"/>
    <n v="121"/>
    <n v="16699"/>
    <n v="16699"/>
    <x v="0"/>
    <x v="0"/>
    <x v="0"/>
    <s v="h14wgm1"/>
    <s v="Lab"/>
    <s v="qscb?"/>
    <m/>
    <m/>
    <d v="2013-05-31T00:00:00"/>
  </r>
  <r>
    <n v="991"/>
    <x v="3"/>
    <n v="121"/>
    <n v="16281"/>
    <n v="16281"/>
    <x v="0"/>
    <x v="0"/>
    <x v="0"/>
    <s v="b0d53m1"/>
    <s v="Lab"/>
    <s v="qscb?"/>
    <m/>
    <m/>
    <d v="2013-05-31T00:00:00"/>
  </r>
  <r>
    <n v="992"/>
    <x v="3"/>
    <n v="121"/>
    <n v="16289"/>
    <n v="16289"/>
    <x v="0"/>
    <x v="0"/>
    <x v="0"/>
    <s v="5zc53m1"/>
    <s v="Lab"/>
    <s v="qscb?"/>
    <m/>
    <m/>
    <d v="2013-05-31T00:00:00"/>
  </r>
  <r>
    <n v="993"/>
    <x v="3"/>
    <n v="121"/>
    <n v="16283"/>
    <n v="16283"/>
    <x v="0"/>
    <x v="0"/>
    <x v="0"/>
    <s v="8zc53m1"/>
    <s v="Lab"/>
    <s v="qscb?"/>
    <m/>
    <m/>
    <d v="2013-05-31T00:00:00"/>
  </r>
  <r>
    <n v="994"/>
    <x v="3"/>
    <n v="121"/>
    <n v="16292"/>
    <n v="16292"/>
    <x v="0"/>
    <x v="0"/>
    <x v="0"/>
    <s v="30d53m1"/>
    <s v="Lab"/>
    <s v="qscb?"/>
    <m/>
    <m/>
    <d v="2013-05-31T00:00:00"/>
  </r>
  <r>
    <n v="995"/>
    <x v="3"/>
    <n v="121"/>
    <n v="16295"/>
    <n v="16295"/>
    <x v="0"/>
    <x v="0"/>
    <x v="0"/>
    <s v="jyc53m1"/>
    <s v="Lab"/>
    <s v="qscb?"/>
    <m/>
    <m/>
    <d v="2013-05-31T00:00:00"/>
  </r>
  <r>
    <n v="996"/>
    <x v="3"/>
    <n v="121"/>
    <n v="16297"/>
    <n v="16297"/>
    <x v="0"/>
    <x v="0"/>
    <x v="0"/>
    <s v="20d53m1"/>
    <s v="Lab"/>
    <s v="qscb?"/>
    <m/>
    <m/>
    <d v="2013-05-31T00:00:00"/>
  </r>
  <r>
    <n v="997"/>
    <x v="3"/>
    <n v="121"/>
    <n v="16298"/>
    <n v="16298"/>
    <x v="0"/>
    <x v="0"/>
    <x v="0"/>
    <s v="hyc53m1"/>
    <s v="Lab"/>
    <s v="qscb?"/>
    <m/>
    <m/>
    <d v="2013-05-31T00:00:00"/>
  </r>
  <r>
    <n v="998"/>
    <x v="3"/>
    <n v="121"/>
    <n v="16280"/>
    <n v="16280"/>
    <x v="0"/>
    <x v="0"/>
    <x v="0"/>
    <s v="gzc53m1"/>
    <s v="Lab"/>
    <s v="qscb?"/>
    <m/>
    <m/>
    <d v="2013-05-31T00:00:00"/>
  </r>
  <r>
    <n v="999"/>
    <x v="3"/>
    <n v="121"/>
    <n v="16293"/>
    <n v="16293"/>
    <x v="0"/>
    <x v="0"/>
    <x v="0"/>
    <s v="3zc53m1"/>
    <s v="Lab"/>
    <s v="qscb?"/>
    <m/>
    <m/>
    <d v="2013-05-31T00:00:00"/>
  </r>
  <r>
    <n v="1000"/>
    <x v="3"/>
    <n v="121"/>
    <n v="16294"/>
    <n v="16294"/>
    <x v="0"/>
    <x v="0"/>
    <x v="0"/>
    <s v="czc53m1"/>
    <s v="Lab"/>
    <s v="qscb?"/>
    <m/>
    <m/>
    <d v="2013-05-31T00:00:00"/>
  </r>
  <r>
    <n v="1001"/>
    <x v="3"/>
    <n v="121"/>
    <n v="16291"/>
    <n v="16291"/>
    <x v="0"/>
    <x v="0"/>
    <x v="0"/>
    <s v="gyc53m1"/>
    <s v="Lab"/>
    <s v="qscb?"/>
    <m/>
    <m/>
    <d v="2013-05-31T00:00:00"/>
  </r>
  <r>
    <n v="1002"/>
    <x v="3"/>
    <n v="121"/>
    <n v="16303"/>
    <n v="16303"/>
    <x v="0"/>
    <x v="0"/>
    <x v="0"/>
    <s v="7zc53m1"/>
    <s v="Lab"/>
    <s v="qscb?"/>
    <m/>
    <m/>
    <d v="2013-05-31T00:00:00"/>
  </r>
  <r>
    <n v="1003"/>
    <x v="3"/>
    <n v="121"/>
    <n v="16296"/>
    <n v="16296"/>
    <x v="0"/>
    <x v="0"/>
    <x v="0"/>
    <s v="4zc53m1"/>
    <s v="Lab"/>
    <s v="qscb?"/>
    <m/>
    <m/>
    <d v="2013-05-31T00:00:00"/>
  </r>
  <r>
    <n v="1004"/>
    <x v="3"/>
    <n v="121"/>
    <n v="16300"/>
    <n v="16300"/>
    <x v="0"/>
    <x v="0"/>
    <x v="0"/>
    <s v="jzc53m1"/>
    <s v="Lab"/>
    <s v="qscb?"/>
    <m/>
    <m/>
    <d v="2013-05-31T00:00:00"/>
  </r>
  <r>
    <n v="1005"/>
    <x v="3"/>
    <n v="121"/>
    <n v="16299"/>
    <n v="16299"/>
    <x v="0"/>
    <x v="0"/>
    <x v="0"/>
    <s v="6zc53m1"/>
    <s v="Lab"/>
    <s v="qscb?"/>
    <m/>
    <m/>
    <d v="2013-05-31T00:00:00"/>
  </r>
  <r>
    <n v="1006"/>
    <x v="3"/>
    <n v="121"/>
    <n v="16302"/>
    <n v="16302"/>
    <x v="0"/>
    <x v="0"/>
    <x v="0"/>
    <s v="fzc53m1"/>
    <s v="Lab"/>
    <s v="qscb?"/>
    <m/>
    <m/>
    <d v="2013-05-31T00:00:00"/>
  </r>
  <r>
    <n v="1007"/>
    <x v="3"/>
    <n v="121"/>
    <n v="16301"/>
    <n v="16301"/>
    <x v="0"/>
    <x v="0"/>
    <x v="0"/>
    <s v="bzc53m1"/>
    <s v="Lab"/>
    <s v="qscb?"/>
    <m/>
    <m/>
    <d v="2013-05-31T00:00:00"/>
  </r>
  <r>
    <n v="1008"/>
    <x v="3"/>
    <n v="122"/>
    <n v="17612"/>
    <n v="17612"/>
    <x v="0"/>
    <x v="0"/>
    <x v="0"/>
    <s v="7dzjhq1"/>
    <s v="Teacher"/>
    <s v="qscb?"/>
    <m/>
    <m/>
    <d v="2013-05-31T00:00:00"/>
  </r>
  <r>
    <n v="1009"/>
    <x v="3"/>
    <n v="123"/>
    <n v="16128"/>
    <n v="16128"/>
    <x v="5"/>
    <x v="33"/>
    <x v="1"/>
    <n v="907921524"/>
    <s v="class"/>
    <m/>
    <m/>
    <m/>
    <d v="2013-05-31T00:00:00"/>
  </r>
  <r>
    <n v="1010"/>
    <x v="3"/>
    <n v="123"/>
    <n v="16116"/>
    <n v="16116"/>
    <x v="2"/>
    <x v="12"/>
    <x v="2"/>
    <s v="c0911040170"/>
    <s v="class"/>
    <m/>
    <m/>
    <m/>
    <d v="2013-05-31T00:00:00"/>
  </r>
  <r>
    <n v="1011"/>
    <x v="3"/>
    <n v="123"/>
    <n v="17622"/>
    <n v="17622"/>
    <x v="0"/>
    <x v="0"/>
    <x v="0"/>
    <s v="7dwkhq1"/>
    <s v="Teacher"/>
    <s v="qscb?"/>
    <m/>
    <m/>
    <d v="2013-05-31T00:00:00"/>
  </r>
  <r>
    <n v="1012"/>
    <x v="3"/>
    <n v="123"/>
    <n v="16706"/>
    <n v="16706"/>
    <x v="0"/>
    <x v="0"/>
    <x v="0"/>
    <s v="894wgm1"/>
    <s v="student"/>
    <s v="qscb?"/>
    <m/>
    <m/>
    <d v="2013-05-31T00:00:00"/>
  </r>
  <r>
    <n v="1013"/>
    <x v="3"/>
    <n v="123"/>
    <n v="14972"/>
    <n v="14972"/>
    <x v="0"/>
    <x v="17"/>
    <x v="0"/>
    <s v="2gp31d1"/>
    <s v="student"/>
    <m/>
    <m/>
    <m/>
    <d v="2013-05-31T00:00:00"/>
  </r>
  <r>
    <n v="1014"/>
    <x v="3"/>
    <n v="125"/>
    <n v="16125"/>
    <n v="16125"/>
    <x v="5"/>
    <x v="33"/>
    <x v="1"/>
    <n v="907922559"/>
    <s v="class"/>
    <m/>
    <m/>
    <m/>
    <d v="2013-05-31T00:00:00"/>
  </r>
  <r>
    <n v="1015"/>
    <x v="3"/>
    <n v="125"/>
    <n v="16115"/>
    <n v="16115"/>
    <x v="2"/>
    <x v="12"/>
    <x v="2"/>
    <s v="c0911040195"/>
    <s v="class"/>
    <m/>
    <m/>
    <m/>
    <d v="2013-05-31T00:00:00"/>
  </r>
  <r>
    <n v="1016"/>
    <x v="3"/>
    <n v="125"/>
    <n v="17623"/>
    <n v="17623"/>
    <x v="0"/>
    <x v="0"/>
    <x v="0"/>
    <s v="7dzkhq1"/>
    <s v="Teacher"/>
    <s v="qscb"/>
    <m/>
    <m/>
    <d v="2013-05-31T00:00:00"/>
  </r>
  <r>
    <n v="1017"/>
    <x v="3"/>
    <n v="125"/>
    <n v="16707"/>
    <n v="16707"/>
    <x v="0"/>
    <x v="0"/>
    <x v="0"/>
    <s v="684wgm1"/>
    <s v="student"/>
    <s v="qscb?"/>
    <m/>
    <m/>
    <d v="2013-05-31T00:00:00"/>
  </r>
  <r>
    <n v="1018"/>
    <x v="3"/>
    <n v="125"/>
    <n v="17043"/>
    <n v="17043"/>
    <x v="0"/>
    <x v="17"/>
    <x v="0"/>
    <s v="4l6tdf1"/>
    <s v="student"/>
    <m/>
    <m/>
    <m/>
    <d v="2013-05-31T00:00:00"/>
  </r>
  <r>
    <n v="1019"/>
    <x v="3"/>
    <n v="128"/>
    <n v="16581"/>
    <n v="16581"/>
    <x v="0"/>
    <x v="0"/>
    <x v="0"/>
    <s v="752p4m1"/>
    <s v="Teacher"/>
    <s v="qscb?"/>
    <m/>
    <m/>
    <d v="2013-05-31T00:00:00"/>
  </r>
  <r>
    <n v="1020"/>
    <x v="3"/>
    <n v="200"/>
    <n v="15821"/>
    <n v="15821"/>
    <x v="5"/>
    <x v="33"/>
    <x v="1"/>
    <n v="901917202"/>
    <s v="class"/>
    <m/>
    <m/>
    <m/>
    <d v="2013-05-31T00:00:00"/>
  </r>
  <r>
    <n v="1021"/>
    <x v="3"/>
    <n v="200"/>
    <m/>
    <m/>
    <x v="2"/>
    <x v="12"/>
    <x v="2"/>
    <s v="b0902100558"/>
    <s v="class"/>
    <m/>
    <m/>
    <m/>
    <d v="2013-05-31T00:00:00"/>
  </r>
  <r>
    <n v="1022"/>
    <x v="3"/>
    <n v="200"/>
    <n v="17625"/>
    <n v="17625"/>
    <x v="0"/>
    <x v="0"/>
    <x v="0"/>
    <s v="7dwmhq1"/>
    <s v="Teacher"/>
    <s v="qscb?"/>
    <m/>
    <m/>
    <d v="2013-05-31T00:00:00"/>
  </r>
  <r>
    <n v="1023"/>
    <x v="3"/>
    <n v="200"/>
    <n v="16703"/>
    <n v="16703"/>
    <x v="0"/>
    <x v="0"/>
    <x v="0"/>
    <s v="104wgm1"/>
    <s v="student"/>
    <s v="qscb?"/>
    <m/>
    <m/>
    <d v="2013-05-31T00:00:00"/>
  </r>
  <r>
    <n v="1024"/>
    <x v="3"/>
    <n v="200"/>
    <n v="16702"/>
    <n v="16702"/>
    <x v="0"/>
    <x v="0"/>
    <x v="0"/>
    <s v="5f4wgm1"/>
    <s v="student"/>
    <s v="qscb?"/>
    <m/>
    <m/>
    <d v="2013-05-31T00:00:00"/>
  </r>
  <r>
    <n v="1025"/>
    <x v="3"/>
    <n v="201"/>
    <n v="15827"/>
    <n v="15827"/>
    <x v="5"/>
    <x v="33"/>
    <x v="1"/>
    <n v="902917778"/>
    <s v="class"/>
    <m/>
    <m/>
    <m/>
    <d v="2013-05-31T00:00:00"/>
  </r>
  <r>
    <n v="1026"/>
    <x v="3"/>
    <n v="201"/>
    <m/>
    <m/>
    <x v="8"/>
    <x v="12"/>
    <x v="7"/>
    <m/>
    <m/>
    <s v="no board?"/>
    <m/>
    <m/>
    <d v="2013-05-31T00:00:00"/>
  </r>
  <r>
    <n v="1027"/>
    <x v="3"/>
    <n v="201"/>
    <n v="17626"/>
    <n v="17626"/>
    <x v="0"/>
    <x v="0"/>
    <x v="0"/>
    <s v="7filhq1"/>
    <s v="Teacher"/>
    <s v="qscb?"/>
    <m/>
    <m/>
    <d v="2013-05-31T00:00:00"/>
  </r>
  <r>
    <n v="1028"/>
    <x v="3"/>
    <n v="201"/>
    <n v="15177"/>
    <n v="15177"/>
    <x v="0"/>
    <x v="17"/>
    <x v="0"/>
    <s v="jjp31p1"/>
    <s v="student"/>
    <m/>
    <m/>
    <m/>
    <d v="2013-05-31T00:00:00"/>
  </r>
  <r>
    <n v="1029"/>
    <x v="3"/>
    <n v="201"/>
    <n v="15100"/>
    <n v="15100"/>
    <x v="0"/>
    <x v="17"/>
    <x v="0"/>
    <s v="jgm31d1"/>
    <s v="student"/>
    <m/>
    <m/>
    <m/>
    <d v="2013-05-31T00:00:00"/>
  </r>
  <r>
    <n v="1030"/>
    <x v="3"/>
    <n v="201"/>
    <n v="19422"/>
    <n v="19422"/>
    <x v="3"/>
    <x v="4"/>
    <x v="3"/>
    <s v="RX-RC2-131017-0814"/>
    <s v="SPED"/>
    <s v="Q14-161"/>
    <s v="Hough"/>
    <s v="Hampton"/>
    <d v="2014-02-06T00:00:00"/>
  </r>
  <r>
    <n v="1031"/>
    <x v="3"/>
    <m/>
    <n v="15596"/>
    <n v="15596"/>
    <x v="0"/>
    <x v="47"/>
    <x v="6"/>
    <s v="fj691j1"/>
    <s v="student"/>
    <s v="cart"/>
    <m/>
    <m/>
    <d v="2013-05-31T00:00:00"/>
  </r>
  <r>
    <n v="1032"/>
    <x v="3"/>
    <m/>
    <s v="none"/>
    <m/>
    <x v="0"/>
    <x v="47"/>
    <x v="6"/>
    <s v="fl691j1"/>
    <s v="student"/>
    <s v="cart"/>
    <m/>
    <m/>
    <d v="2013-05-31T00:00:00"/>
  </r>
  <r>
    <n v="1033"/>
    <x v="3"/>
    <m/>
    <n v="15613"/>
    <n v="15613"/>
    <x v="0"/>
    <x v="47"/>
    <x v="6"/>
    <s v="gl691j1"/>
    <s v="student"/>
    <s v="cart"/>
    <m/>
    <m/>
    <d v="2013-05-31T00:00:00"/>
  </r>
  <r>
    <n v="1034"/>
    <x v="3"/>
    <m/>
    <n v="15609"/>
    <n v="15609"/>
    <x v="0"/>
    <x v="47"/>
    <x v="6"/>
    <s v="bl691j1"/>
    <s v="student"/>
    <s v="cart"/>
    <m/>
    <m/>
    <d v="2013-05-31T00:00:00"/>
  </r>
  <r>
    <n v="1035"/>
    <x v="3"/>
    <m/>
    <n v="15595"/>
    <n v="15595"/>
    <x v="0"/>
    <x v="47"/>
    <x v="6"/>
    <s v="9l691j1"/>
    <s v="student"/>
    <s v="cart"/>
    <m/>
    <m/>
    <d v="2013-05-31T00:00:00"/>
  </r>
  <r>
    <n v="1036"/>
    <x v="3"/>
    <m/>
    <n v="15599"/>
    <n v="15599"/>
    <x v="0"/>
    <x v="47"/>
    <x v="6"/>
    <s v="4k691j1"/>
    <s v="student"/>
    <s v="cart"/>
    <m/>
    <m/>
    <d v="2013-05-31T00:00:00"/>
  </r>
  <r>
    <n v="1037"/>
    <x v="3"/>
    <m/>
    <n v="15600"/>
    <n v="15600"/>
    <x v="0"/>
    <x v="47"/>
    <x v="6"/>
    <s v="6k691j1"/>
    <s v="student"/>
    <s v="cart"/>
    <m/>
    <m/>
    <d v="2013-05-31T00:00:00"/>
  </r>
  <r>
    <n v="1038"/>
    <x v="3"/>
    <m/>
    <n v="15603"/>
    <n v="15603"/>
    <x v="0"/>
    <x v="47"/>
    <x v="6"/>
    <s v="dl691j1"/>
    <s v="student"/>
    <s v="cart"/>
    <m/>
    <m/>
    <d v="2013-05-31T00:00:00"/>
  </r>
  <r>
    <n v="1039"/>
    <x v="3"/>
    <m/>
    <s v="none"/>
    <m/>
    <x v="0"/>
    <x v="47"/>
    <x v="6"/>
    <s v="fl691j1"/>
    <s v="student"/>
    <s v="cart"/>
    <m/>
    <m/>
    <d v="2013-05-31T00:00:00"/>
  </r>
  <r>
    <n v="1040"/>
    <x v="3"/>
    <m/>
    <n v="15604"/>
    <n v="15604"/>
    <x v="0"/>
    <x v="47"/>
    <x v="6"/>
    <s v="gk691j1"/>
    <s v="student"/>
    <s v="cart"/>
    <m/>
    <m/>
    <d v="2013-05-31T00:00:00"/>
  </r>
  <r>
    <n v="1041"/>
    <x v="3"/>
    <m/>
    <n v="15610"/>
    <n v="15610"/>
    <x v="0"/>
    <x v="47"/>
    <x v="6"/>
    <s v="8k691j1"/>
    <s v="student"/>
    <s v="cart"/>
    <m/>
    <m/>
    <d v="2013-05-31T00:00:00"/>
  </r>
  <r>
    <n v="1042"/>
    <x v="3"/>
    <m/>
    <n v="15601"/>
    <n v="15601"/>
    <x v="0"/>
    <x v="47"/>
    <x v="6"/>
    <s v="8k691j1"/>
    <s v="student"/>
    <s v="cart"/>
    <m/>
    <m/>
    <d v="2013-05-31T00:00:00"/>
  </r>
  <r>
    <n v="1043"/>
    <x v="3"/>
    <m/>
    <s v="none"/>
    <m/>
    <x v="0"/>
    <x v="47"/>
    <x v="6"/>
    <s v="jl691j1"/>
    <s v="student"/>
    <s v="cart"/>
    <m/>
    <m/>
    <d v="2013-05-31T00:00:00"/>
  </r>
  <r>
    <n v="1044"/>
    <x v="3"/>
    <m/>
    <s v="none"/>
    <m/>
    <x v="0"/>
    <x v="47"/>
    <x v="6"/>
    <s v="2k691j1"/>
    <s v="student"/>
    <s v="cart"/>
    <m/>
    <m/>
    <d v="2013-05-31T00:00:00"/>
  </r>
  <r>
    <n v="1045"/>
    <x v="3"/>
    <m/>
    <n v="15608"/>
    <n v="15608"/>
    <x v="0"/>
    <x v="47"/>
    <x v="6"/>
    <s v="7l691j1"/>
    <s v="student"/>
    <s v="cart"/>
    <m/>
    <m/>
    <d v="2013-05-31T00:00:00"/>
  </r>
  <r>
    <n v="1046"/>
    <x v="3"/>
    <m/>
    <n v="15602"/>
    <n v="15602"/>
    <x v="0"/>
    <x v="47"/>
    <x v="6"/>
    <s v="bk691j1"/>
    <s v="student"/>
    <s v="cart"/>
    <m/>
    <m/>
    <d v="2013-05-31T00:00:00"/>
  </r>
  <r>
    <n v="1047"/>
    <x v="3"/>
    <m/>
    <n v="15618"/>
    <n v="15618"/>
    <x v="0"/>
    <x v="47"/>
    <x v="6"/>
    <s v="4m691j1"/>
    <s v="student"/>
    <s v="cart"/>
    <m/>
    <m/>
    <d v="2013-05-31T00:00:00"/>
  </r>
  <r>
    <n v="1048"/>
    <x v="3"/>
    <m/>
    <n v="15607"/>
    <n v="15607"/>
    <x v="0"/>
    <x v="47"/>
    <x v="6"/>
    <s v="5l691j1"/>
    <s v="student"/>
    <s v="cart"/>
    <m/>
    <m/>
    <d v="2013-05-31T00:00:00"/>
  </r>
  <r>
    <n v="1049"/>
    <x v="3"/>
    <m/>
    <n v="15606"/>
    <n v="15606"/>
    <x v="0"/>
    <x v="47"/>
    <x v="6"/>
    <s v="3l691j1"/>
    <s v="student"/>
    <s v="cart"/>
    <m/>
    <m/>
    <d v="2013-05-31T00:00:00"/>
  </r>
  <r>
    <n v="1050"/>
    <x v="3"/>
    <m/>
    <n v="15616"/>
    <n v="15616"/>
    <x v="0"/>
    <x v="47"/>
    <x v="6"/>
    <s v="2m691j1"/>
    <s v="student"/>
    <s v="cart"/>
    <m/>
    <m/>
    <d v="2013-05-31T00:00:00"/>
  </r>
  <r>
    <n v="1051"/>
    <x v="3"/>
    <m/>
    <n v="15614"/>
    <n v="15614"/>
    <x v="0"/>
    <x v="47"/>
    <x v="6"/>
    <s v="hl691j1"/>
    <s v="student"/>
    <s v="cart"/>
    <m/>
    <m/>
    <d v="2013-05-31T00:00:00"/>
  </r>
  <r>
    <n v="1052"/>
    <x v="3"/>
    <m/>
    <n v="15917"/>
    <n v="15917"/>
    <x v="0"/>
    <x v="47"/>
    <x v="6"/>
    <s v="jj691j1"/>
    <s v="student"/>
    <s v="cart"/>
    <m/>
    <m/>
    <d v="2013-05-31T00:00:00"/>
  </r>
  <r>
    <n v="1053"/>
    <x v="3"/>
    <m/>
    <n v="15619"/>
    <n v="15619"/>
    <x v="0"/>
    <x v="47"/>
    <x v="6"/>
    <s v="fmddxg1"/>
    <s v="student"/>
    <s v="cart"/>
    <m/>
    <m/>
    <d v="2013-05-31T00:00:00"/>
  </r>
  <r>
    <n v="1054"/>
    <x v="3"/>
    <m/>
    <s v="none"/>
    <m/>
    <x v="0"/>
    <x v="47"/>
    <x v="6"/>
    <s v="dk691j1"/>
    <s v="student"/>
    <s v="cart"/>
    <m/>
    <m/>
    <d v="2013-05-31T00:00:00"/>
  </r>
  <r>
    <n v="1055"/>
    <x v="3"/>
    <m/>
    <s v="none"/>
    <m/>
    <x v="0"/>
    <x v="47"/>
    <x v="6"/>
    <s v="3m691j1"/>
    <s v="student"/>
    <s v="cart"/>
    <m/>
    <m/>
    <d v="2013-05-31T00:00:00"/>
  </r>
  <r>
    <n v="1056"/>
    <x v="3"/>
    <n v="202"/>
    <n v="16214"/>
    <n v="16214"/>
    <x v="5"/>
    <x v="5"/>
    <x v="1"/>
    <s v="pubk2201528"/>
    <s v="class"/>
    <m/>
    <m/>
    <m/>
    <d v="2013-05-31T00:00:00"/>
  </r>
  <r>
    <n v="1057"/>
    <x v="3"/>
    <n v="202"/>
    <m/>
    <m/>
    <x v="2"/>
    <x v="12"/>
    <x v="2"/>
    <s v="b0902100562"/>
    <s v="class"/>
    <s v="?"/>
    <m/>
    <m/>
    <d v="2013-05-31T00:00:00"/>
  </r>
  <r>
    <n v="1058"/>
    <x v="3"/>
    <n v="202"/>
    <n v="17627"/>
    <n v="17627"/>
    <x v="0"/>
    <x v="0"/>
    <x v="0"/>
    <s v="tf3khq1"/>
    <s v="Teacher"/>
    <s v="qscb?"/>
    <m/>
    <m/>
    <d v="2013-05-31T00:00:00"/>
  </r>
  <r>
    <n v="1059"/>
    <x v="3"/>
    <n v="202"/>
    <n v="15172"/>
    <n v="15172"/>
    <x v="0"/>
    <x v="17"/>
    <x v="0"/>
    <s v="2yhj1d1"/>
    <s v="student"/>
    <m/>
    <m/>
    <m/>
    <d v="2013-05-31T00:00:00"/>
  </r>
  <r>
    <n v="1060"/>
    <x v="3"/>
    <n v="202"/>
    <n v="15173"/>
    <n v="15173"/>
    <x v="0"/>
    <x v="17"/>
    <x v="0"/>
    <s v="1vhj1d1"/>
    <s v="student"/>
    <m/>
    <m/>
    <m/>
    <d v="2013-05-31T00:00:00"/>
  </r>
  <r>
    <n v="1061"/>
    <x v="3"/>
    <n v="203"/>
    <n v="15823"/>
    <n v="15823"/>
    <x v="5"/>
    <x v="33"/>
    <x v="1"/>
    <n v="901915942"/>
    <s v="class"/>
    <m/>
    <m/>
    <m/>
    <d v="2013-05-31T00:00:00"/>
  </r>
  <r>
    <n v="1062"/>
    <x v="3"/>
    <n v="203"/>
    <m/>
    <m/>
    <x v="2"/>
    <x v="12"/>
    <x v="2"/>
    <s v="b0902100561"/>
    <s v="class"/>
    <s v="?"/>
    <m/>
    <m/>
    <d v="2013-05-31T00:00:00"/>
  </r>
  <r>
    <n v="1063"/>
    <x v="3"/>
    <n v="203"/>
    <n v="17628"/>
    <n v="17628"/>
    <x v="0"/>
    <x v="0"/>
    <x v="0"/>
    <s v="7dxkhq1"/>
    <s v="Teacher"/>
    <s v="qscb?"/>
    <m/>
    <m/>
    <d v="2013-05-31T00:00:00"/>
  </r>
  <r>
    <n v="1064"/>
    <x v="3"/>
    <n v="203"/>
    <n v="15175"/>
    <n v="15175"/>
    <x v="0"/>
    <x v="17"/>
    <x v="0"/>
    <s v="6whj1d1"/>
    <s v="student"/>
    <m/>
    <m/>
    <m/>
    <d v="2013-05-31T00:00:00"/>
  </r>
  <r>
    <n v="1065"/>
    <x v="3"/>
    <n v="203"/>
    <n v="15183"/>
    <n v="15183"/>
    <x v="0"/>
    <x v="17"/>
    <x v="0"/>
    <s v="4whj1d1"/>
    <s v="student"/>
    <m/>
    <m/>
    <m/>
    <d v="2013-05-31T00:00:00"/>
  </r>
  <r>
    <n v="1066"/>
    <x v="3"/>
    <n v="204"/>
    <n v="18476"/>
    <n v="18476"/>
    <x v="4"/>
    <x v="7"/>
    <x v="1"/>
    <s v="r4ef2y1888l"/>
    <s v="class"/>
    <m/>
    <m/>
    <m/>
    <d v="2013-05-31T00:00:00"/>
  </r>
  <r>
    <n v="1067"/>
    <x v="3"/>
    <n v="204"/>
    <m/>
    <m/>
    <x v="2"/>
    <x v="12"/>
    <x v="2"/>
    <n v="811967437"/>
    <s v="class"/>
    <s v="?"/>
    <m/>
    <m/>
    <d v="2013-05-31T00:00:00"/>
  </r>
  <r>
    <n v="1068"/>
    <x v="3"/>
    <n v="204"/>
    <n v="17629"/>
    <n v="17629"/>
    <x v="0"/>
    <x v="0"/>
    <x v="0"/>
    <s v="7dvlhq1"/>
    <s v="Teacher"/>
    <s v="qscb"/>
    <m/>
    <m/>
    <d v="2013-05-31T00:00:00"/>
  </r>
  <r>
    <n v="1069"/>
    <x v="3"/>
    <n v="204"/>
    <n v="15182"/>
    <n v="15182"/>
    <x v="0"/>
    <x v="17"/>
    <x v="0"/>
    <s v="8yhj1d1"/>
    <s v="student"/>
    <m/>
    <m/>
    <m/>
    <d v="2013-05-31T00:00:00"/>
  </r>
  <r>
    <n v="1070"/>
    <x v="3"/>
    <n v="204"/>
    <n v="15138"/>
    <n v="15138"/>
    <x v="0"/>
    <x v="17"/>
    <x v="0"/>
    <s v="jmcj1d1"/>
    <s v="student"/>
    <m/>
    <m/>
    <m/>
    <d v="2013-05-31T00:00:00"/>
  </r>
  <r>
    <n v="1071"/>
    <x v="3"/>
    <m/>
    <n v="16574"/>
    <n v="16574"/>
    <x v="10"/>
    <x v="18"/>
    <x v="8"/>
    <s v="l9j253584"/>
    <m/>
    <s v="Edusoft test scanner"/>
    <m/>
    <s v="1110-2406"/>
    <m/>
  </r>
  <r>
    <n v="1072"/>
    <x v="3"/>
    <s v="124"/>
    <n v="19450"/>
    <n v="19450"/>
    <x v="6"/>
    <x v="46"/>
    <x v="5"/>
    <s v="DYTM2J6SDFHW"/>
    <s v="student"/>
    <s v="Boudreaux"/>
    <s v="Title 1"/>
    <s v="1114-1534"/>
    <d v="2014-02-17T00:00:00"/>
  </r>
  <r>
    <n v="1073"/>
    <x v="3"/>
    <s v="124"/>
    <n v="19451"/>
    <n v="19451"/>
    <x v="6"/>
    <x v="46"/>
    <x v="5"/>
    <s v="DYTM2H4FDFHW"/>
    <s v="student"/>
    <s v="Boudreaux"/>
    <s v="Title 1"/>
    <s v="1114-1534"/>
    <d v="2014-02-17T00:00:00"/>
  </r>
  <r>
    <n v="1074"/>
    <x v="3"/>
    <s v="124"/>
    <n v="19452"/>
    <n v="19452"/>
    <x v="6"/>
    <x v="46"/>
    <x v="5"/>
    <s v="DYTLXR6QDFHW"/>
    <s v="student"/>
    <s v="Boudreaux"/>
    <s v="Title 1"/>
    <s v="1114-1534"/>
    <d v="2014-02-17T00:00:00"/>
  </r>
  <r>
    <n v="1075"/>
    <x v="3"/>
    <s v="124"/>
    <n v="19453"/>
    <n v="19453"/>
    <x v="6"/>
    <x v="46"/>
    <x v="5"/>
    <s v="DYTLXTVXDFHW"/>
    <s v="student"/>
    <s v="Boudreaux"/>
    <s v="Title 1"/>
    <s v="1114-1534"/>
    <d v="2014-02-17T00:00:00"/>
  </r>
  <r>
    <n v="1076"/>
    <x v="3"/>
    <m/>
    <n v="19600"/>
    <n v="19600"/>
    <x v="0"/>
    <x v="1"/>
    <x v="0"/>
    <s v="26XBK02"/>
    <s v="student"/>
    <s v="Q14-171"/>
    <m/>
    <m/>
    <d v="2014-04-08T00:00:00"/>
  </r>
  <r>
    <n v="1077"/>
    <x v="3"/>
    <m/>
    <n v="19601"/>
    <n v="19601"/>
    <x v="0"/>
    <x v="1"/>
    <x v="0"/>
    <s v="27XBK02"/>
    <s v="student"/>
    <s v="Q14-171"/>
    <m/>
    <m/>
    <d v="2014-04-08T00:00:00"/>
  </r>
  <r>
    <n v="1078"/>
    <x v="3"/>
    <m/>
    <n v="19602"/>
    <n v="19602"/>
    <x v="0"/>
    <x v="1"/>
    <x v="0"/>
    <s v="26VBK02"/>
    <s v="student"/>
    <s v="Q14-171"/>
    <m/>
    <m/>
    <d v="2014-04-08T00:00:00"/>
  </r>
  <r>
    <n v="1079"/>
    <x v="3"/>
    <m/>
    <n v="19603"/>
    <n v="19603"/>
    <x v="0"/>
    <x v="1"/>
    <x v="0"/>
    <s v="27SBK02"/>
    <s v="student"/>
    <s v="Q14-171"/>
    <m/>
    <m/>
    <d v="2014-04-08T00:00:00"/>
  </r>
  <r>
    <n v="1080"/>
    <x v="3"/>
    <m/>
    <n v="19604"/>
    <n v="19604"/>
    <x v="0"/>
    <x v="1"/>
    <x v="0"/>
    <s v="26Z7K02"/>
    <s v="student"/>
    <s v="Q14-171"/>
    <m/>
    <m/>
    <d v="2014-04-08T00:00:00"/>
  </r>
  <r>
    <n v="1081"/>
    <x v="3"/>
    <m/>
    <n v="19605"/>
    <n v="19605"/>
    <x v="0"/>
    <x v="1"/>
    <x v="0"/>
    <s v="26Y5K02"/>
    <s v="student"/>
    <s v="Q14-171"/>
    <m/>
    <m/>
    <d v="2014-04-08T00:00:00"/>
  </r>
  <r>
    <n v="1082"/>
    <x v="3"/>
    <m/>
    <n v="19606"/>
    <n v="19606"/>
    <x v="0"/>
    <x v="1"/>
    <x v="0"/>
    <s v="2726K02"/>
    <s v="student"/>
    <s v="Q14-171"/>
    <m/>
    <m/>
    <d v="2014-04-08T00:00:00"/>
  </r>
  <r>
    <n v="1083"/>
    <x v="3"/>
    <m/>
    <n v="19607"/>
    <n v="19607"/>
    <x v="0"/>
    <x v="1"/>
    <x v="0"/>
    <s v="27D8K02"/>
    <s v="student"/>
    <s v="Q14-171"/>
    <m/>
    <m/>
    <d v="2014-04-08T00:00:00"/>
  </r>
  <r>
    <n v="1084"/>
    <x v="3"/>
    <m/>
    <n v="19608"/>
    <n v="19608"/>
    <x v="0"/>
    <x v="1"/>
    <x v="0"/>
    <s v="26Y6K02"/>
    <s v="student"/>
    <s v="Q14-171"/>
    <m/>
    <m/>
    <d v="2014-04-08T00:00:00"/>
  </r>
  <r>
    <n v="1085"/>
    <x v="3"/>
    <m/>
    <n v="19609"/>
    <n v="19609"/>
    <x v="0"/>
    <x v="1"/>
    <x v="0"/>
    <s v="27B8K02"/>
    <s v="student"/>
    <s v="Q14-171"/>
    <m/>
    <m/>
    <d v="2014-04-08T00:00:00"/>
  </r>
  <r>
    <n v="1086"/>
    <x v="3"/>
    <m/>
    <n v="19624"/>
    <n v="19624"/>
    <x v="0"/>
    <x v="1"/>
    <x v="0"/>
    <s v="D3SKK02"/>
    <s v="Teacher"/>
    <s v="Q14-170"/>
    <m/>
    <m/>
    <d v="2014-04-10T00:00:00"/>
  </r>
  <r>
    <n v="1087"/>
    <x v="3"/>
    <m/>
    <n v="19625"/>
    <n v="19625"/>
    <x v="0"/>
    <x v="1"/>
    <x v="0"/>
    <s v="D3PKK02"/>
    <s v="Teacher"/>
    <s v="Q14-170"/>
    <m/>
    <m/>
    <d v="2014-04-10T00:00:00"/>
  </r>
  <r>
    <n v="1088"/>
    <x v="3"/>
    <m/>
    <n v="19626"/>
    <n v="19626"/>
    <x v="0"/>
    <x v="1"/>
    <x v="0"/>
    <s v="D3NKK02"/>
    <s v="Teacher"/>
    <s v="Q14-170"/>
    <m/>
    <m/>
    <d v="2014-04-10T00:00:00"/>
  </r>
  <r>
    <n v="1089"/>
    <x v="3"/>
    <m/>
    <n v="19627"/>
    <n v="19627"/>
    <x v="0"/>
    <x v="1"/>
    <x v="0"/>
    <s v="D27HK02"/>
    <s v="Teacher"/>
    <s v="Q14-170"/>
    <m/>
    <m/>
    <d v="2014-04-10T00:00:00"/>
  </r>
  <r>
    <n v="1090"/>
    <x v="3"/>
    <m/>
    <n v="19628"/>
    <n v="19628"/>
    <x v="0"/>
    <x v="1"/>
    <x v="0"/>
    <s v="D4QHK02"/>
    <s v="Teacher"/>
    <s v="Q14-170"/>
    <m/>
    <m/>
    <d v="2014-04-10T00:00:00"/>
  </r>
  <r>
    <n v="1091"/>
    <x v="3"/>
    <m/>
    <n v="19629"/>
    <n v="19629"/>
    <x v="0"/>
    <x v="1"/>
    <x v="0"/>
    <s v="D3YGK02"/>
    <s v="Teacher"/>
    <s v="Q14-170"/>
    <m/>
    <m/>
    <d v="2014-04-10T00:00:00"/>
  </r>
  <r>
    <n v="1092"/>
    <x v="3"/>
    <m/>
    <n v="19630"/>
    <n v="19630"/>
    <x v="0"/>
    <x v="1"/>
    <x v="0"/>
    <s v="D4PFK02"/>
    <s v="Teacher"/>
    <s v="Q14-170"/>
    <m/>
    <m/>
    <d v="2014-04-10T00:00:00"/>
  </r>
  <r>
    <n v="1093"/>
    <x v="3"/>
    <m/>
    <n v="19631"/>
    <n v="19631"/>
    <x v="0"/>
    <x v="1"/>
    <x v="0"/>
    <s v="D2GCK02"/>
    <s v="Teacher"/>
    <s v="Q14-170"/>
    <m/>
    <m/>
    <d v="2014-04-10T00:00:00"/>
  </r>
  <r>
    <n v="1094"/>
    <x v="3"/>
    <m/>
    <n v="19632"/>
    <n v="19632"/>
    <x v="0"/>
    <x v="1"/>
    <x v="0"/>
    <s v="D4VJK02"/>
    <s v="Teacher"/>
    <s v="Q14-170"/>
    <m/>
    <m/>
    <d v="2014-04-10T00:00:00"/>
  </r>
  <r>
    <n v="1095"/>
    <x v="3"/>
    <m/>
    <n v="19633"/>
    <n v="19633"/>
    <x v="0"/>
    <x v="1"/>
    <x v="0"/>
    <s v="D4NFK02"/>
    <s v="Teacher"/>
    <s v="Q14-170"/>
    <m/>
    <m/>
    <d v="2014-04-10T00:00:00"/>
  </r>
  <r>
    <n v="1096"/>
    <x v="3"/>
    <m/>
    <n v="19634"/>
    <n v="19634"/>
    <x v="0"/>
    <x v="1"/>
    <x v="0"/>
    <s v="D2RCK02"/>
    <s v="Teacher"/>
    <s v="Q14-170"/>
    <m/>
    <m/>
    <d v="2014-04-10T00:00:00"/>
  </r>
  <r>
    <n v="1097"/>
    <x v="3"/>
    <m/>
    <n v="19635"/>
    <n v="19635"/>
    <x v="0"/>
    <x v="1"/>
    <x v="0"/>
    <s v="D38HK02"/>
    <s v="Teacher"/>
    <s v="Q14-170"/>
    <m/>
    <m/>
    <d v="2014-04-10T00:00:00"/>
  </r>
  <r>
    <n v="1098"/>
    <x v="3"/>
    <m/>
    <n v="19636"/>
    <n v="19636"/>
    <x v="0"/>
    <x v="1"/>
    <x v="0"/>
    <s v="D3XFK02"/>
    <s v="Teacher"/>
    <s v="Q14-170"/>
    <m/>
    <m/>
    <d v="2014-04-10T00:00:00"/>
  </r>
  <r>
    <n v="1099"/>
    <x v="3"/>
    <m/>
    <n v="19637"/>
    <n v="19637"/>
    <x v="0"/>
    <x v="1"/>
    <x v="0"/>
    <s v="D3YFK02"/>
    <s v="Teacher"/>
    <s v="Q14-170"/>
    <m/>
    <m/>
    <d v="2014-04-10T00:00:00"/>
  </r>
  <r>
    <n v="1100"/>
    <x v="3"/>
    <m/>
    <n v="19638"/>
    <n v="19638"/>
    <x v="0"/>
    <x v="1"/>
    <x v="0"/>
    <s v="D42JK02"/>
    <s v="Teacher"/>
    <s v="Q14-170"/>
    <m/>
    <m/>
    <d v="2014-04-10T00:00:00"/>
  </r>
  <r>
    <n v="1101"/>
    <x v="3"/>
    <m/>
    <n v="19639"/>
    <n v="19639"/>
    <x v="0"/>
    <x v="1"/>
    <x v="0"/>
    <s v="D3TCK02"/>
    <s v="Teacher"/>
    <s v="Q14-170"/>
    <m/>
    <m/>
    <d v="2014-04-10T00:00:00"/>
  </r>
  <r>
    <n v="1102"/>
    <x v="3"/>
    <m/>
    <n v="19640"/>
    <n v="19640"/>
    <x v="0"/>
    <x v="1"/>
    <x v="0"/>
    <s v="D4FHK02"/>
    <s v="Teacher"/>
    <s v="Q14-170"/>
    <m/>
    <m/>
    <d v="2014-04-10T00:00:00"/>
  </r>
  <r>
    <n v="1103"/>
    <x v="3"/>
    <m/>
    <n v="19641"/>
    <n v="19641"/>
    <x v="0"/>
    <x v="1"/>
    <x v="0"/>
    <s v="D4TDK02"/>
    <s v="Teacher"/>
    <s v="Q14-170"/>
    <m/>
    <m/>
    <d v="2014-04-10T00:00:00"/>
  </r>
  <r>
    <n v="1104"/>
    <x v="3"/>
    <m/>
    <n v="19642"/>
    <n v="19642"/>
    <x v="0"/>
    <x v="1"/>
    <x v="0"/>
    <s v="D2MJK02"/>
    <s v="Teacher"/>
    <s v="Q14-170"/>
    <m/>
    <m/>
    <d v="2014-04-10T00:00:00"/>
  </r>
  <r>
    <n v="1105"/>
    <x v="3"/>
    <m/>
    <n v="19643"/>
    <n v="19643"/>
    <x v="0"/>
    <x v="1"/>
    <x v="0"/>
    <s v="D27JK02"/>
    <s v="Teacher"/>
    <s v="Q14-170"/>
    <m/>
    <m/>
    <d v="2014-04-10T00:00:00"/>
  </r>
  <r>
    <n v="1106"/>
    <x v="3"/>
    <m/>
    <n v="19644"/>
    <n v="19644"/>
    <x v="0"/>
    <x v="1"/>
    <x v="0"/>
    <s v="D4JFK02"/>
    <s v="Teacher"/>
    <s v="Q14-170"/>
    <m/>
    <m/>
    <d v="2014-04-10T00:00:00"/>
  </r>
  <r>
    <n v="1107"/>
    <x v="3"/>
    <m/>
    <n v="19645"/>
    <n v="19645"/>
    <x v="0"/>
    <x v="1"/>
    <x v="0"/>
    <s v="D3PCK02"/>
    <s v="Teacher"/>
    <s v="Q14-170"/>
    <m/>
    <m/>
    <d v="2014-04-10T00:00:00"/>
  </r>
  <r>
    <n v="1108"/>
    <x v="3"/>
    <m/>
    <n v="19646"/>
    <n v="19646"/>
    <x v="0"/>
    <x v="1"/>
    <x v="0"/>
    <s v="D2PGK02"/>
    <s v="Teacher"/>
    <s v="Q14-170"/>
    <m/>
    <m/>
    <d v="2014-04-10T00:00:00"/>
  </r>
  <r>
    <n v="1109"/>
    <x v="3"/>
    <m/>
    <n v="19647"/>
    <n v="19647"/>
    <x v="0"/>
    <x v="1"/>
    <x v="0"/>
    <s v="D2HJK02"/>
    <s v="Teacher"/>
    <s v="Q14-170"/>
    <m/>
    <m/>
    <d v="2014-04-10T00:00:00"/>
  </r>
  <r>
    <n v="1110"/>
    <x v="3"/>
    <m/>
    <n v="19648"/>
    <n v="19648"/>
    <x v="0"/>
    <x v="1"/>
    <x v="0"/>
    <s v="D3VGK02"/>
    <s v="Teacher"/>
    <s v="Q14-170"/>
    <m/>
    <m/>
    <d v="2014-04-10T00:00:00"/>
  </r>
  <r>
    <n v="1111"/>
    <x v="3"/>
    <m/>
    <n v="19649"/>
    <n v="19649"/>
    <x v="0"/>
    <x v="1"/>
    <x v="0"/>
    <s v="D4KHK02"/>
    <s v="Teacher"/>
    <s v="Q14-170"/>
    <m/>
    <m/>
    <d v="2014-04-10T00:00:00"/>
  </r>
  <r>
    <n v="1112"/>
    <x v="3"/>
    <m/>
    <n v="19650"/>
    <n v="19650"/>
    <x v="0"/>
    <x v="1"/>
    <x v="0"/>
    <s v="D1SFK02"/>
    <s v="Teacher"/>
    <s v="Q14-170"/>
    <m/>
    <m/>
    <d v="2014-04-10T00:00:00"/>
  </r>
  <r>
    <n v="1113"/>
    <x v="3"/>
    <m/>
    <n v="19651"/>
    <n v="19651"/>
    <x v="0"/>
    <x v="1"/>
    <x v="0"/>
    <s v="D3QCK02"/>
    <s v="Teacher"/>
    <s v="Q14-170"/>
    <m/>
    <m/>
    <d v="2014-04-10T00:00:00"/>
  </r>
  <r>
    <n v="1114"/>
    <x v="3"/>
    <m/>
    <n v="19652"/>
    <n v="19652"/>
    <x v="0"/>
    <x v="1"/>
    <x v="0"/>
    <s v="D4TKK02"/>
    <s v="Teacher"/>
    <s v="Q14-170"/>
    <m/>
    <m/>
    <d v="2014-04-10T00:00:00"/>
  </r>
  <r>
    <n v="1115"/>
    <x v="3"/>
    <m/>
    <n v="19653"/>
    <n v="19653"/>
    <x v="0"/>
    <x v="1"/>
    <x v="0"/>
    <s v="D4SCK02"/>
    <s v="Teacher"/>
    <s v="Q14-170"/>
    <m/>
    <m/>
    <d v="2014-04-10T00:00:00"/>
  </r>
  <r>
    <n v="1116"/>
    <x v="3"/>
    <m/>
    <n v="19654"/>
    <n v="19654"/>
    <x v="0"/>
    <x v="1"/>
    <x v="0"/>
    <s v="D2RGK02"/>
    <s v="Teacher"/>
    <s v="Q14-170"/>
    <m/>
    <m/>
    <d v="2014-04-10T00:00:00"/>
  </r>
  <r>
    <n v="1117"/>
    <x v="3"/>
    <m/>
    <n v="19655"/>
    <n v="19655"/>
    <x v="0"/>
    <x v="1"/>
    <x v="0"/>
    <s v="D4TJK02"/>
    <s v="Teacher"/>
    <s v="Q14-170"/>
    <m/>
    <m/>
    <d v="2014-04-10T00:00:00"/>
  </r>
  <r>
    <n v="1118"/>
    <x v="3"/>
    <m/>
    <n v="19656"/>
    <n v="19656"/>
    <x v="0"/>
    <x v="1"/>
    <x v="0"/>
    <s v="D4GDK02"/>
    <s v="Teacher"/>
    <s v="Q14-170"/>
    <m/>
    <m/>
    <d v="2014-04-10T00:00:00"/>
  </r>
  <r>
    <n v="1119"/>
    <x v="3"/>
    <m/>
    <n v="19657"/>
    <n v="19657"/>
    <x v="0"/>
    <x v="1"/>
    <x v="0"/>
    <s v="D4MJK02"/>
    <s v="Teacher"/>
    <s v="Q14-170"/>
    <m/>
    <m/>
    <d v="2014-04-10T00:00:00"/>
  </r>
  <r>
    <n v="1120"/>
    <x v="3"/>
    <m/>
    <n v="19658"/>
    <n v="19658"/>
    <x v="0"/>
    <x v="1"/>
    <x v="0"/>
    <s v="D4HDK02"/>
    <s v="Teacher"/>
    <s v="Q14-170"/>
    <m/>
    <m/>
    <d v="2014-04-10T00:00:00"/>
  </r>
  <r>
    <n v="1121"/>
    <x v="3"/>
    <m/>
    <n v="19659"/>
    <n v="19659"/>
    <x v="0"/>
    <x v="1"/>
    <x v="0"/>
    <s v="D2HKK02"/>
    <s v="Teacher"/>
    <s v="Q14-170"/>
    <m/>
    <m/>
    <d v="2014-04-10T00:00:00"/>
  </r>
  <r>
    <n v="1122"/>
    <x v="3"/>
    <m/>
    <m/>
    <m/>
    <x v="0"/>
    <x v="1"/>
    <x v="0"/>
    <m/>
    <s v="Teacher"/>
    <s v="Q14-170"/>
    <m/>
    <m/>
    <d v="2014-04-10T00:00:00"/>
  </r>
  <r>
    <n v="1123"/>
    <x v="3"/>
    <m/>
    <m/>
    <m/>
    <x v="0"/>
    <x v="1"/>
    <x v="0"/>
    <m/>
    <s v="Teacher"/>
    <s v="Q14-170"/>
    <m/>
    <m/>
    <d v="2014-04-10T00:00:00"/>
  </r>
  <r>
    <n v="1124"/>
    <x v="3"/>
    <m/>
    <m/>
    <m/>
    <x v="0"/>
    <x v="1"/>
    <x v="0"/>
    <m/>
    <s v="Teacher"/>
    <s v="Q14-170"/>
    <m/>
    <m/>
    <d v="2014-04-10T00:00:00"/>
  </r>
  <r>
    <n v="1125"/>
    <x v="3"/>
    <m/>
    <m/>
    <m/>
    <x v="0"/>
    <x v="1"/>
    <x v="0"/>
    <m/>
    <s v="Teacher"/>
    <s v="Q14-170"/>
    <m/>
    <m/>
    <d v="2014-04-10T00:00:00"/>
  </r>
  <r>
    <n v="1126"/>
    <x v="3"/>
    <m/>
    <m/>
    <m/>
    <x v="0"/>
    <x v="1"/>
    <x v="0"/>
    <m/>
    <s v="Teacher"/>
    <s v="Q14-170"/>
    <m/>
    <m/>
    <d v="2014-04-10T00:00:00"/>
  </r>
  <r>
    <n v="1127"/>
    <x v="3"/>
    <m/>
    <m/>
    <m/>
    <x v="0"/>
    <x v="1"/>
    <x v="0"/>
    <m/>
    <s v="Teacher"/>
    <s v="Q14-170"/>
    <m/>
    <m/>
    <d v="2014-04-10T00:00:00"/>
  </r>
  <r>
    <n v="1128"/>
    <x v="3"/>
    <m/>
    <m/>
    <m/>
    <x v="0"/>
    <x v="1"/>
    <x v="0"/>
    <m/>
    <s v="Teacher"/>
    <s v="Q14-170"/>
    <m/>
    <m/>
    <d v="2014-04-10T00:00:00"/>
  </r>
  <r>
    <n v="1129"/>
    <x v="3"/>
    <m/>
    <m/>
    <m/>
    <x v="0"/>
    <x v="1"/>
    <x v="0"/>
    <m/>
    <s v="Teacher"/>
    <s v="Q14-170"/>
    <m/>
    <m/>
    <d v="2014-04-10T00:00:00"/>
  </r>
  <r>
    <n v="1130"/>
    <x v="3"/>
    <m/>
    <m/>
    <m/>
    <x v="0"/>
    <x v="1"/>
    <x v="0"/>
    <m/>
    <s v="Teacher"/>
    <s v="Q14-170"/>
    <m/>
    <m/>
    <d v="2014-04-10T00:00:00"/>
  </r>
  <r>
    <n v="1131"/>
    <x v="3"/>
    <m/>
    <m/>
    <m/>
    <x v="0"/>
    <x v="1"/>
    <x v="0"/>
    <m/>
    <s v="Teacher"/>
    <s v="Q14-170"/>
    <m/>
    <m/>
    <d v="2014-04-10T00:00:00"/>
  </r>
  <r>
    <n v="1132"/>
    <x v="3"/>
    <m/>
    <m/>
    <m/>
    <x v="0"/>
    <x v="1"/>
    <x v="0"/>
    <m/>
    <s v="Teacher"/>
    <s v="Q14-170"/>
    <m/>
    <m/>
    <d v="2014-04-10T00:00:00"/>
  </r>
  <r>
    <n v="1133"/>
    <x v="3"/>
    <m/>
    <m/>
    <m/>
    <x v="0"/>
    <x v="1"/>
    <x v="0"/>
    <m/>
    <s v="Teacher"/>
    <s v="Q14-170"/>
    <m/>
    <m/>
    <d v="2014-04-10T00:00:00"/>
  </r>
  <r>
    <n v="1134"/>
    <x v="3"/>
    <m/>
    <m/>
    <m/>
    <x v="0"/>
    <x v="1"/>
    <x v="0"/>
    <m/>
    <s v="Teacher"/>
    <s v="Q14-170"/>
    <m/>
    <m/>
    <d v="2014-04-10T00:00:00"/>
  </r>
  <r>
    <n v="1135"/>
    <x v="3"/>
    <m/>
    <m/>
    <m/>
    <x v="0"/>
    <x v="1"/>
    <x v="0"/>
    <m/>
    <s v="Teacher"/>
    <s v="Q14-170"/>
    <m/>
    <m/>
    <d v="2014-04-10T00:00:00"/>
  </r>
  <r>
    <n v="1136"/>
    <x v="3"/>
    <m/>
    <m/>
    <m/>
    <x v="0"/>
    <x v="1"/>
    <x v="0"/>
    <m/>
    <s v="Teacher"/>
    <s v="Q14-170"/>
    <m/>
    <m/>
    <d v="2014-04-10T00:00:00"/>
  </r>
  <r>
    <n v="1137"/>
    <x v="3"/>
    <m/>
    <m/>
    <m/>
    <x v="0"/>
    <x v="1"/>
    <x v="0"/>
    <m/>
    <s v="Teacher"/>
    <s v="Q14-170"/>
    <m/>
    <m/>
    <d v="2014-04-10T00:00:00"/>
  </r>
  <r>
    <n v="1138"/>
    <x v="3"/>
    <m/>
    <m/>
    <m/>
    <x v="0"/>
    <x v="1"/>
    <x v="0"/>
    <m/>
    <s v="Teacher"/>
    <s v="Q14-170"/>
    <m/>
    <m/>
    <d v="2014-04-10T00:00:00"/>
  </r>
  <r>
    <n v="1139"/>
    <x v="3"/>
    <m/>
    <m/>
    <m/>
    <x v="0"/>
    <x v="1"/>
    <x v="0"/>
    <m/>
    <s v="Teacher"/>
    <s v="Q14-170"/>
    <m/>
    <m/>
    <d v="2014-04-10T00:00:00"/>
  </r>
  <r>
    <n v="1140"/>
    <x v="3"/>
    <m/>
    <m/>
    <m/>
    <x v="0"/>
    <x v="1"/>
    <x v="0"/>
    <m/>
    <s v="Teacher"/>
    <s v="Q14-170"/>
    <m/>
    <m/>
    <d v="2014-04-10T00:00:00"/>
  </r>
  <r>
    <n v="1141"/>
    <x v="3"/>
    <m/>
    <m/>
    <m/>
    <x v="0"/>
    <x v="1"/>
    <x v="0"/>
    <m/>
    <s v="Teacher"/>
    <s v="Q14-170"/>
    <m/>
    <m/>
    <d v="2014-04-10T00:00:00"/>
  </r>
  <r>
    <n v="1142"/>
    <x v="3"/>
    <m/>
    <m/>
    <m/>
    <x v="0"/>
    <x v="1"/>
    <x v="0"/>
    <m/>
    <s v="Teacher"/>
    <s v="Q14-170"/>
    <m/>
    <m/>
    <d v="2014-04-10T00:00:00"/>
  </r>
  <r>
    <n v="1143"/>
    <x v="3"/>
    <m/>
    <m/>
    <m/>
    <x v="0"/>
    <x v="1"/>
    <x v="0"/>
    <m/>
    <s v="Teacher"/>
    <s v="Q14-170"/>
    <m/>
    <m/>
    <d v="2014-04-10T00:00:00"/>
  </r>
  <r>
    <n v="1144"/>
    <x v="3"/>
    <m/>
    <m/>
    <m/>
    <x v="0"/>
    <x v="1"/>
    <x v="0"/>
    <m/>
    <s v="Teacher"/>
    <s v="Q14-170"/>
    <m/>
    <m/>
    <d v="2014-04-10T00:00:00"/>
  </r>
  <r>
    <n v="1145"/>
    <x v="3"/>
    <m/>
    <m/>
    <m/>
    <x v="0"/>
    <x v="1"/>
    <x v="0"/>
    <m/>
    <s v="Teacher"/>
    <s v="Q14-170"/>
    <m/>
    <m/>
    <d v="2014-04-10T00:00:00"/>
  </r>
  <r>
    <n v="1146"/>
    <x v="3"/>
    <m/>
    <m/>
    <m/>
    <x v="0"/>
    <x v="1"/>
    <x v="0"/>
    <m/>
    <s v="Teacher"/>
    <s v="Q14-170"/>
    <m/>
    <m/>
    <d v="2014-04-10T00:00:00"/>
  </r>
  <r>
    <n v="1147"/>
    <x v="3"/>
    <m/>
    <m/>
    <m/>
    <x v="0"/>
    <x v="1"/>
    <x v="0"/>
    <m/>
    <s v="Teacher"/>
    <s v="Q14-170"/>
    <m/>
    <m/>
    <d v="2014-04-10T00:00:00"/>
  </r>
  <r>
    <n v="1148"/>
    <x v="3"/>
    <m/>
    <m/>
    <m/>
    <x v="0"/>
    <x v="1"/>
    <x v="0"/>
    <m/>
    <s v="Teacher"/>
    <s v="Q14-170"/>
    <m/>
    <m/>
    <d v="2014-04-10T00:00:00"/>
  </r>
  <r>
    <n v="1149"/>
    <x v="3"/>
    <m/>
    <m/>
    <m/>
    <x v="0"/>
    <x v="1"/>
    <x v="0"/>
    <m/>
    <s v="Teacher"/>
    <s v="Q14-170"/>
    <m/>
    <m/>
    <d v="2014-04-10T00:00:00"/>
  </r>
  <r>
    <n v="1150"/>
    <x v="3"/>
    <m/>
    <m/>
    <m/>
    <x v="0"/>
    <x v="1"/>
    <x v="0"/>
    <m/>
    <s v="Teacher"/>
    <s v="Q14-170"/>
    <m/>
    <m/>
    <d v="2014-04-10T00:00:00"/>
  </r>
  <r>
    <n v="1151"/>
    <x v="3"/>
    <m/>
    <m/>
    <m/>
    <x v="0"/>
    <x v="1"/>
    <x v="0"/>
    <m/>
    <s v="Teacher"/>
    <s v="Q14-170"/>
    <m/>
    <m/>
    <d v="2014-04-10T00:00:00"/>
  </r>
  <r>
    <n v="1152"/>
    <x v="4"/>
    <s v="Office"/>
    <n v="15466"/>
    <n v="15466"/>
    <x v="0"/>
    <x v="41"/>
    <x v="0"/>
    <s v="ghk36h1"/>
    <s v="Front desk"/>
    <m/>
    <m/>
    <m/>
    <d v="2013-06-04T00:00:00"/>
  </r>
  <r>
    <n v="1153"/>
    <x v="4"/>
    <s v="Office"/>
    <n v="17135"/>
    <n v="17135"/>
    <x v="0"/>
    <x v="17"/>
    <x v="0"/>
    <s v="c2w0lf1"/>
    <s v="Nurse"/>
    <m/>
    <m/>
    <m/>
    <d v="2013-06-04T00:00:00"/>
  </r>
  <r>
    <n v="1154"/>
    <x v="4"/>
    <s v="100A"/>
    <n v="17218"/>
    <n v="17218"/>
    <x v="0"/>
    <x v="0"/>
    <x v="0"/>
    <s v="7f3lhq1"/>
    <s v="Teacher"/>
    <s v="qscb?"/>
    <m/>
    <m/>
    <d v="2013-06-04T00:00:00"/>
  </r>
  <r>
    <n v="1155"/>
    <x v="4"/>
    <n v="100"/>
    <n v="14682"/>
    <n v="14682"/>
    <x v="0"/>
    <x v="11"/>
    <x v="0"/>
    <s v="jgr3tc1"/>
    <s v="student"/>
    <s v="?"/>
    <m/>
    <m/>
    <d v="2013-06-04T00:00:00"/>
  </r>
  <r>
    <n v="1156"/>
    <x v="4"/>
    <n v="100"/>
    <n v="14681"/>
    <n v="14681"/>
    <x v="0"/>
    <x v="11"/>
    <x v="0"/>
    <s v="1gr3tc1"/>
    <s v="student"/>
    <s v="?"/>
    <m/>
    <m/>
    <d v="2013-06-04T00:00:00"/>
  </r>
  <r>
    <n v="1157"/>
    <x v="4"/>
    <n v="101"/>
    <n v="15841"/>
    <n v="15841"/>
    <x v="5"/>
    <x v="33"/>
    <x v="1"/>
    <n v="9029117924"/>
    <s v="class"/>
    <m/>
    <m/>
    <m/>
    <d v="2013-06-04T00:00:00"/>
  </r>
  <r>
    <n v="1158"/>
    <x v="4"/>
    <n v="101"/>
    <m/>
    <m/>
    <x v="2"/>
    <x v="12"/>
    <x v="2"/>
    <n v="6360097538"/>
    <s v="class"/>
    <m/>
    <m/>
    <m/>
    <d v="2013-06-04T00:00:00"/>
  </r>
  <r>
    <n v="1159"/>
    <x v="4"/>
    <n v="101"/>
    <n v="17216"/>
    <n v="17216"/>
    <x v="0"/>
    <x v="0"/>
    <x v="0"/>
    <s v="7fblhq1"/>
    <s v="Teacher"/>
    <s v="qscb"/>
    <m/>
    <m/>
    <d v="2013-06-04T00:00:00"/>
  </r>
  <r>
    <n v="1160"/>
    <x v="4"/>
    <n v="101"/>
    <s v="none"/>
    <m/>
    <x v="0"/>
    <x v="0"/>
    <x v="0"/>
    <s v="jf4wgm1"/>
    <s v="student"/>
    <s v="qscb?"/>
    <m/>
    <m/>
    <d v="2013-06-04T00:00:00"/>
  </r>
  <r>
    <n v="1161"/>
    <x v="4"/>
    <n v="101"/>
    <n v="15979"/>
    <n v="15979"/>
    <x v="0"/>
    <x v="20"/>
    <x v="0"/>
    <s v="6z09ck1"/>
    <s v="student"/>
    <m/>
    <m/>
    <m/>
    <d v="2013-06-04T00:00:00"/>
  </r>
  <r>
    <n v="1162"/>
    <x v="4"/>
    <n v="102"/>
    <n v="15837"/>
    <n v="15837"/>
    <x v="5"/>
    <x v="33"/>
    <x v="1"/>
    <n v="902917772"/>
    <s v="class"/>
    <m/>
    <m/>
    <m/>
    <d v="2013-06-04T00:00:00"/>
  </r>
  <r>
    <n v="1163"/>
    <x v="4"/>
    <n v="102"/>
    <s v="none"/>
    <m/>
    <x v="2"/>
    <x v="3"/>
    <x v="2"/>
    <s v="0831290 124"/>
    <s v="class"/>
    <s v="?"/>
    <m/>
    <m/>
    <d v="2013-06-04T00:00:00"/>
  </r>
  <r>
    <n v="1164"/>
    <x v="4"/>
    <n v="102"/>
    <n v="17217"/>
    <n v="17217"/>
    <x v="0"/>
    <x v="0"/>
    <x v="0"/>
    <s v="7f4lhq1"/>
    <s v="Teacher"/>
    <s v="qscb?"/>
    <m/>
    <m/>
    <d v="2013-06-04T00:00:00"/>
  </r>
  <r>
    <n v="1165"/>
    <x v="4"/>
    <n v="102"/>
    <n v="15976"/>
    <n v="15976"/>
    <x v="0"/>
    <x v="20"/>
    <x v="0"/>
    <s v="6z10ck1"/>
    <s v="student"/>
    <m/>
    <m/>
    <m/>
    <d v="2013-06-04T00:00:00"/>
  </r>
  <r>
    <n v="1166"/>
    <x v="4"/>
    <n v="102"/>
    <n v="15973"/>
    <n v="15973"/>
    <x v="0"/>
    <x v="20"/>
    <x v="0"/>
    <s v="6z02bk1"/>
    <s v="student"/>
    <m/>
    <m/>
    <m/>
    <d v="2013-06-04T00:00:00"/>
  </r>
  <r>
    <n v="1167"/>
    <x v="4"/>
    <n v="103"/>
    <n v="15840"/>
    <n v="15840"/>
    <x v="5"/>
    <x v="33"/>
    <x v="1"/>
    <n v="902917790"/>
    <s v="class"/>
    <m/>
    <m/>
    <m/>
    <d v="2013-06-04T00:00:00"/>
  </r>
  <r>
    <n v="1168"/>
    <x v="4"/>
    <n v="103"/>
    <m/>
    <m/>
    <x v="2"/>
    <x v="12"/>
    <x v="2"/>
    <n v="6360097057"/>
    <s v="class"/>
    <s v="?"/>
    <m/>
    <m/>
    <d v="2013-06-04T00:00:00"/>
  </r>
  <r>
    <n v="1169"/>
    <x v="4"/>
    <n v="103"/>
    <n v="17203"/>
    <n v="17203"/>
    <x v="0"/>
    <x v="0"/>
    <x v="0"/>
    <s v="7fbmhq1"/>
    <s v="Teacher"/>
    <s v="qscb"/>
    <m/>
    <m/>
    <d v="2013-06-04T00:00:00"/>
  </r>
  <r>
    <n v="1170"/>
    <x v="4"/>
    <n v="103"/>
    <n v="15889"/>
    <n v="15889"/>
    <x v="0"/>
    <x v="20"/>
    <x v="0"/>
    <s v="88f4ck1"/>
    <s v="student"/>
    <m/>
    <m/>
    <m/>
    <d v="2013-06-04T00:00:00"/>
  </r>
  <r>
    <n v="1171"/>
    <x v="4"/>
    <n v="103"/>
    <n v="15968"/>
    <n v="15968"/>
    <x v="0"/>
    <x v="20"/>
    <x v="0"/>
    <s v="6z0cbk1"/>
    <s v="student"/>
    <m/>
    <m/>
    <m/>
    <d v="2013-06-04T00:00:00"/>
  </r>
  <r>
    <n v="1172"/>
    <x v="4"/>
    <n v="104"/>
    <m/>
    <m/>
    <x v="5"/>
    <x v="24"/>
    <x v="1"/>
    <n v="711913155"/>
    <s v="class"/>
    <s v="?"/>
    <m/>
    <m/>
    <d v="2013-06-04T00:00:00"/>
  </r>
  <r>
    <n v="1173"/>
    <x v="4"/>
    <n v="104"/>
    <m/>
    <m/>
    <x v="2"/>
    <x v="12"/>
    <x v="2"/>
    <n v="630097059"/>
    <s v="class"/>
    <s v="?"/>
    <m/>
    <m/>
    <d v="2013-06-04T00:00:00"/>
  </r>
  <r>
    <n v="1174"/>
    <x v="4"/>
    <n v="104"/>
    <n v="17204"/>
    <n v="17204"/>
    <x v="0"/>
    <x v="0"/>
    <x v="0"/>
    <s v="7ffkhq1"/>
    <s v="Teacher"/>
    <s v="qscb?"/>
    <m/>
    <m/>
    <d v="2013-06-04T00:00:00"/>
  </r>
  <r>
    <n v="1175"/>
    <x v="4"/>
    <n v="104"/>
    <n v="15888"/>
    <n v="15888"/>
    <x v="0"/>
    <x v="20"/>
    <x v="0"/>
    <s v="88d4ck1"/>
    <s v="student"/>
    <m/>
    <m/>
    <m/>
    <d v="2013-06-04T00:00:00"/>
  </r>
  <r>
    <n v="1176"/>
    <x v="4"/>
    <n v="104"/>
    <n v="15893"/>
    <n v="15893"/>
    <x v="0"/>
    <x v="20"/>
    <x v="0"/>
    <s v="88f0ck1"/>
    <s v="student"/>
    <m/>
    <m/>
    <m/>
    <d v="2013-06-04T00:00:00"/>
  </r>
  <r>
    <n v="1177"/>
    <x v="4"/>
    <n v="105"/>
    <n v="15777"/>
    <n v="15777"/>
    <x v="5"/>
    <x v="33"/>
    <x v="1"/>
    <n v="903918866"/>
    <s v="class"/>
    <m/>
    <m/>
    <m/>
    <d v="2013-06-04T00:00:00"/>
  </r>
  <r>
    <n v="1178"/>
    <x v="4"/>
    <n v="105"/>
    <m/>
    <m/>
    <x v="2"/>
    <x v="12"/>
    <x v="2"/>
    <n v="752842339"/>
    <s v="class"/>
    <s v="?"/>
    <m/>
    <m/>
    <d v="2013-06-04T00:00:00"/>
  </r>
  <r>
    <n v="1179"/>
    <x v="4"/>
    <n v="105"/>
    <n v="17202"/>
    <n v="17202"/>
    <x v="0"/>
    <x v="0"/>
    <x v="0"/>
    <s v="7f6khq1"/>
    <s v="Teacher"/>
    <s v="qscb"/>
    <m/>
    <m/>
    <d v="2013-06-04T00:00:00"/>
  </r>
  <r>
    <n v="1180"/>
    <x v="4"/>
    <n v="105"/>
    <n v="15894"/>
    <n v="15894"/>
    <x v="0"/>
    <x v="20"/>
    <x v="0"/>
    <s v="88d8ck1"/>
    <s v="student"/>
    <m/>
    <m/>
    <m/>
    <d v="2013-06-04T00:00:00"/>
  </r>
  <r>
    <n v="1181"/>
    <x v="4"/>
    <n v="105"/>
    <n v="15174"/>
    <n v="15174"/>
    <x v="0"/>
    <x v="17"/>
    <x v="0"/>
    <s v="7nhj1d1"/>
    <s v="student"/>
    <m/>
    <m/>
    <m/>
    <d v="2013-06-04T00:00:00"/>
  </r>
  <r>
    <n v="1182"/>
    <x v="4"/>
    <n v="107"/>
    <n v="15215"/>
    <n v="15215"/>
    <x v="5"/>
    <x v="24"/>
    <x v="1"/>
    <n v="719193183"/>
    <s v="class"/>
    <m/>
    <m/>
    <m/>
    <d v="2013-06-04T00:00:00"/>
  </r>
  <r>
    <n v="1183"/>
    <x v="4"/>
    <n v="107"/>
    <m/>
    <m/>
    <x v="2"/>
    <x v="12"/>
    <x v="2"/>
    <n v="752842340"/>
    <s v="class"/>
    <s v="?"/>
    <m/>
    <m/>
    <d v="2013-06-04T00:00:00"/>
  </r>
  <r>
    <n v="1184"/>
    <x v="4"/>
    <n v="107"/>
    <n v="17201"/>
    <n v="17201"/>
    <x v="0"/>
    <x v="0"/>
    <x v="0"/>
    <s v="7f8lhq1"/>
    <s v="Teacher"/>
    <s v="qscb"/>
    <m/>
    <m/>
    <d v="2013-06-04T00:00:00"/>
  </r>
  <r>
    <n v="1185"/>
    <x v="4"/>
    <n v="107"/>
    <n v="15892"/>
    <n v="15892"/>
    <x v="0"/>
    <x v="20"/>
    <x v="0"/>
    <s v="88f1ck1"/>
    <s v="student"/>
    <m/>
    <m/>
    <m/>
    <d v="2013-06-04T00:00:00"/>
  </r>
  <r>
    <n v="1186"/>
    <x v="4"/>
    <n v="107"/>
    <n v="15998"/>
    <n v="15998"/>
    <x v="0"/>
    <x v="20"/>
    <x v="0"/>
    <s v="5kv2nk1"/>
    <s v="student"/>
    <m/>
    <m/>
    <m/>
    <d v="2013-06-04T00:00:00"/>
  </r>
  <r>
    <n v="1187"/>
    <x v="4"/>
    <n v="109"/>
    <n v="18365"/>
    <n v="18365"/>
    <x v="4"/>
    <x v="7"/>
    <x v="1"/>
    <s v="r4ek2800427"/>
    <s v="class"/>
    <m/>
    <m/>
    <m/>
    <d v="2013-06-04T00:00:00"/>
  </r>
  <r>
    <n v="1188"/>
    <x v="4"/>
    <n v="109"/>
    <m/>
    <m/>
    <x v="2"/>
    <x v="12"/>
    <x v="2"/>
    <n v="73496159"/>
    <s v="class"/>
    <s v="?"/>
    <m/>
    <m/>
    <d v="2013-06-04T00:00:00"/>
  </r>
  <r>
    <n v="1189"/>
    <x v="4"/>
    <n v="109"/>
    <n v="17200"/>
    <n v="17200"/>
    <x v="0"/>
    <x v="0"/>
    <x v="0"/>
    <s v="7f6mhq1"/>
    <s v="Teacher"/>
    <s v="qscb?"/>
    <m/>
    <m/>
    <d v="2013-06-04T00:00:00"/>
  </r>
  <r>
    <n v="1190"/>
    <x v="4"/>
    <n v="109"/>
    <n v="15980"/>
    <n v="15980"/>
    <x v="0"/>
    <x v="20"/>
    <x v="0"/>
    <s v="6207ck1"/>
    <s v="student"/>
    <m/>
    <m/>
    <m/>
    <d v="2013-06-04T00:00:00"/>
  </r>
  <r>
    <n v="1191"/>
    <x v="4"/>
    <n v="109"/>
    <n v="15897"/>
    <n v="15897"/>
    <x v="0"/>
    <x v="20"/>
    <x v="0"/>
    <s v="88dzbk1"/>
    <s v="student"/>
    <m/>
    <m/>
    <m/>
    <d v="2013-06-04T00:00:00"/>
  </r>
  <r>
    <n v="1192"/>
    <x v="4"/>
    <n v="110"/>
    <n v="16311"/>
    <n v="16311"/>
    <x v="0"/>
    <x v="0"/>
    <x v="0"/>
    <s v="92q53m1"/>
    <s v="student"/>
    <s v="lab"/>
    <m/>
    <m/>
    <d v="2013-06-04T00:00:00"/>
  </r>
  <r>
    <n v="1193"/>
    <x v="4"/>
    <n v="110"/>
    <n v="16312"/>
    <n v="16312"/>
    <x v="0"/>
    <x v="0"/>
    <x v="0"/>
    <s v="j3q53m1"/>
    <s v="student"/>
    <s v="lab"/>
    <m/>
    <m/>
    <d v="2013-06-04T00:00:00"/>
  </r>
  <r>
    <n v="1194"/>
    <x v="4"/>
    <n v="110"/>
    <n v="16310"/>
    <n v="16310"/>
    <x v="0"/>
    <x v="0"/>
    <x v="0"/>
    <s v="c3q53m1"/>
    <s v="student"/>
    <s v="lab"/>
    <m/>
    <m/>
    <d v="2013-06-04T00:00:00"/>
  </r>
  <r>
    <n v="1195"/>
    <x v="4"/>
    <n v="110"/>
    <s v="none"/>
    <m/>
    <x v="0"/>
    <x v="0"/>
    <x v="0"/>
    <s v="23q53m1"/>
    <s v="student"/>
    <s v="lab"/>
    <m/>
    <m/>
    <d v="2013-06-04T00:00:00"/>
  </r>
  <r>
    <n v="1196"/>
    <x v="4"/>
    <n v="110"/>
    <n v="16313"/>
    <n v="16313"/>
    <x v="0"/>
    <x v="0"/>
    <x v="0"/>
    <s v="33q53m1"/>
    <s v="student"/>
    <s v="lab"/>
    <m/>
    <m/>
    <d v="2013-06-04T00:00:00"/>
  </r>
  <r>
    <n v="1197"/>
    <x v="4"/>
    <n v="110"/>
    <n v="16321"/>
    <n v="16321"/>
    <x v="0"/>
    <x v="0"/>
    <x v="0"/>
    <s v="82q53m1"/>
    <s v="student"/>
    <s v="lab"/>
    <m/>
    <m/>
    <d v="2013-06-04T00:00:00"/>
  </r>
  <r>
    <n v="1198"/>
    <x v="4"/>
    <n v="110"/>
    <n v="16322"/>
    <n v="16322"/>
    <x v="0"/>
    <x v="0"/>
    <x v="0"/>
    <s v="64q53m1"/>
    <s v="student"/>
    <s v="lab"/>
    <m/>
    <m/>
    <d v="2013-06-04T00:00:00"/>
  </r>
  <r>
    <n v="1199"/>
    <x v="4"/>
    <n v="110"/>
    <n v="16323"/>
    <n v="16323"/>
    <x v="0"/>
    <x v="0"/>
    <x v="0"/>
    <s v="53q53m1"/>
    <s v="student"/>
    <s v="lab"/>
    <m/>
    <m/>
    <d v="2013-06-04T00:00:00"/>
  </r>
  <r>
    <n v="1200"/>
    <x v="4"/>
    <n v="110"/>
    <n v="16324"/>
    <n v="16324"/>
    <x v="0"/>
    <x v="0"/>
    <x v="0"/>
    <s v="24q53m1"/>
    <s v="student"/>
    <s v="lab"/>
    <m/>
    <m/>
    <d v="2013-06-04T00:00:00"/>
  </r>
  <r>
    <n v="1201"/>
    <x v="4"/>
    <n v="110"/>
    <n v="16325"/>
    <n v="16325"/>
    <x v="0"/>
    <x v="0"/>
    <x v="0"/>
    <s v="b2q53m1"/>
    <s v="student"/>
    <s v="lab"/>
    <m/>
    <m/>
    <d v="2013-06-04T00:00:00"/>
  </r>
  <r>
    <n v="1202"/>
    <x v="4"/>
    <n v="110"/>
    <n v="16317"/>
    <n v="16317"/>
    <x v="0"/>
    <x v="0"/>
    <x v="0"/>
    <s v="f2q53m1"/>
    <s v="student"/>
    <s v="lab"/>
    <m/>
    <m/>
    <d v="2013-06-04T00:00:00"/>
  </r>
  <r>
    <n v="1203"/>
    <x v="4"/>
    <n v="110"/>
    <n v="16326"/>
    <n v="16326"/>
    <x v="0"/>
    <x v="0"/>
    <x v="0"/>
    <s v="g3q53m1"/>
    <s v="student"/>
    <s v="lab"/>
    <m/>
    <m/>
    <d v="2013-06-04T00:00:00"/>
  </r>
  <r>
    <n v="1204"/>
    <x v="4"/>
    <n v="110"/>
    <n v="16315"/>
    <n v="16315"/>
    <x v="0"/>
    <x v="0"/>
    <x v="0"/>
    <s v="13q53m1"/>
    <s v="student"/>
    <s v="lab"/>
    <m/>
    <m/>
    <d v="2013-06-04T00:00:00"/>
  </r>
  <r>
    <n v="1205"/>
    <x v="4"/>
    <n v="110"/>
    <n v="16332"/>
    <n v="16332"/>
    <x v="0"/>
    <x v="0"/>
    <x v="0"/>
    <s v="f3q53m1"/>
    <s v="student"/>
    <s v="lab"/>
    <m/>
    <m/>
    <d v="2013-06-04T00:00:00"/>
  </r>
  <r>
    <n v="1206"/>
    <x v="4"/>
    <n v="110"/>
    <n v="16326"/>
    <n v="16326"/>
    <x v="0"/>
    <x v="0"/>
    <x v="0"/>
    <s v="h3q53m1"/>
    <s v="student"/>
    <s v="lab"/>
    <m/>
    <m/>
    <d v="2013-06-04T00:00:00"/>
  </r>
  <r>
    <n v="1207"/>
    <x v="4"/>
    <n v="110"/>
    <n v="16331"/>
    <n v="16331"/>
    <x v="0"/>
    <x v="0"/>
    <x v="0"/>
    <s v="83q53m1"/>
    <s v="student"/>
    <s v="lab"/>
    <m/>
    <m/>
    <d v="2013-06-04T00:00:00"/>
  </r>
  <r>
    <n v="1208"/>
    <x v="4"/>
    <n v="110"/>
    <n v="16327"/>
    <n v="16327"/>
    <x v="0"/>
    <x v="0"/>
    <x v="0"/>
    <s v="g2q53m1"/>
    <s v="student"/>
    <s v="lab"/>
    <m/>
    <m/>
    <d v="2013-06-04T00:00:00"/>
  </r>
  <r>
    <n v="1209"/>
    <x v="4"/>
    <n v="110"/>
    <n v="16330"/>
    <n v="16330"/>
    <x v="0"/>
    <x v="0"/>
    <x v="0"/>
    <s v="14q53m1"/>
    <s v="student"/>
    <s v="lab"/>
    <m/>
    <m/>
    <d v="2013-06-04T00:00:00"/>
  </r>
  <r>
    <n v="1210"/>
    <x v="4"/>
    <n v="110"/>
    <n v="16337"/>
    <n v="16337"/>
    <x v="0"/>
    <x v="0"/>
    <x v="0"/>
    <s v="b3q53m1"/>
    <s v="student"/>
    <s v="lab"/>
    <m/>
    <m/>
    <d v="2013-06-04T00:00:00"/>
  </r>
  <r>
    <n v="1211"/>
    <x v="4"/>
    <n v="110"/>
    <n v="16336"/>
    <n v="16336"/>
    <x v="0"/>
    <x v="0"/>
    <x v="0"/>
    <s v="j2q53m1"/>
    <s v="student"/>
    <s v="lab"/>
    <m/>
    <m/>
    <d v="2013-06-04T00:00:00"/>
  </r>
  <r>
    <n v="1212"/>
    <x v="4"/>
    <n v="110"/>
    <n v="16329"/>
    <n v="16329"/>
    <x v="0"/>
    <x v="0"/>
    <x v="0"/>
    <s v="d3q53m1"/>
    <s v="student"/>
    <s v="lab"/>
    <m/>
    <m/>
    <d v="2013-06-04T00:00:00"/>
  </r>
  <r>
    <n v="1213"/>
    <x v="4"/>
    <n v="110"/>
    <n v="16320"/>
    <n v="16320"/>
    <x v="0"/>
    <x v="0"/>
    <x v="0"/>
    <s v="h2q53m1"/>
    <s v="student"/>
    <s v="lab"/>
    <m/>
    <m/>
    <d v="2013-06-04T00:00:00"/>
  </r>
  <r>
    <n v="1214"/>
    <x v="4"/>
    <n v="110"/>
    <n v="16319"/>
    <n v="16319"/>
    <x v="0"/>
    <x v="0"/>
    <x v="0"/>
    <s v="43q53m1"/>
    <s v="student"/>
    <s v="lab"/>
    <m/>
    <m/>
    <d v="2013-06-04T00:00:00"/>
  </r>
  <r>
    <n v="1215"/>
    <x v="4"/>
    <n v="110"/>
    <n v="16318"/>
    <n v="16318"/>
    <x v="0"/>
    <x v="0"/>
    <x v="0"/>
    <s v="93q53m1"/>
    <s v="student"/>
    <s v="lab"/>
    <m/>
    <m/>
    <d v="2013-06-04T00:00:00"/>
  </r>
  <r>
    <n v="1216"/>
    <x v="4"/>
    <n v="110"/>
    <n v="16316"/>
    <n v="16316"/>
    <x v="0"/>
    <x v="0"/>
    <x v="0"/>
    <s v="44q53m1"/>
    <s v="student"/>
    <s v="lab"/>
    <m/>
    <m/>
    <d v="2013-06-04T00:00:00"/>
  </r>
  <r>
    <n v="1217"/>
    <x v="4"/>
    <n v="110"/>
    <n v="16309"/>
    <n v="16309"/>
    <x v="0"/>
    <x v="0"/>
    <x v="0"/>
    <s v="34q53m1"/>
    <s v="student"/>
    <s v="lab"/>
    <m/>
    <m/>
    <d v="2013-06-04T00:00:00"/>
  </r>
  <r>
    <n v="1218"/>
    <x v="4"/>
    <n v="110"/>
    <n v="16162"/>
    <n v="16162"/>
    <x v="0"/>
    <x v="0"/>
    <x v="0"/>
    <s v="1p77wl1"/>
    <s v="student"/>
    <s v="lab"/>
    <m/>
    <m/>
    <d v="2013-06-04T00:00:00"/>
  </r>
  <r>
    <n v="1219"/>
    <x v="4"/>
    <s v="Lib"/>
    <n v="15834"/>
    <n v="15834"/>
    <x v="5"/>
    <x v="33"/>
    <x v="1"/>
    <n v="902917786"/>
    <s v="Library"/>
    <m/>
    <m/>
    <m/>
    <d v="2013-06-04T00:00:00"/>
  </r>
  <r>
    <n v="1220"/>
    <x v="4"/>
    <s v="Lib"/>
    <s v="none"/>
    <m/>
    <x v="2"/>
    <x v="12"/>
    <x v="2"/>
    <s v="b081223013"/>
    <s v="Library"/>
    <s v="?"/>
    <m/>
    <m/>
    <d v="2013-06-04T00:00:00"/>
  </r>
  <r>
    <n v="1221"/>
    <x v="4"/>
    <s v="Lib"/>
    <n v="16333"/>
    <n v="16333"/>
    <x v="0"/>
    <x v="0"/>
    <x v="0"/>
    <s v="c2q53m1"/>
    <s v="student"/>
    <s v="qscb?"/>
    <m/>
    <m/>
    <d v="2013-06-04T00:00:00"/>
  </r>
  <r>
    <n v="1222"/>
    <x v="4"/>
    <s v="Lib"/>
    <n v="17222"/>
    <n v="17222"/>
    <x v="0"/>
    <x v="0"/>
    <x v="0"/>
    <s v="7f7mhq1"/>
    <s v="student"/>
    <s v="qscb?"/>
    <m/>
    <m/>
    <d v="2013-06-04T00:00:00"/>
  </r>
  <r>
    <n v="1223"/>
    <x v="4"/>
    <s v="Lib"/>
    <n v="17221"/>
    <n v="17221"/>
    <x v="0"/>
    <x v="0"/>
    <x v="0"/>
    <s v="7f7lhq1"/>
    <s v="student"/>
    <s v="qscb?"/>
    <m/>
    <m/>
    <d v="2013-06-04T00:00:00"/>
  </r>
  <r>
    <n v="1224"/>
    <x v="4"/>
    <s v="Lib"/>
    <s v="none"/>
    <m/>
    <x v="0"/>
    <x v="0"/>
    <x v="0"/>
    <s v="j24wgm1"/>
    <s v="student"/>
    <s v="qscb?"/>
    <m/>
    <m/>
    <d v="2013-06-04T00:00:00"/>
  </r>
  <r>
    <n v="1225"/>
    <x v="4"/>
    <s v="Lib"/>
    <s v="none"/>
    <m/>
    <x v="0"/>
    <x v="0"/>
    <x v="0"/>
    <s v="j54wgm1"/>
    <s v="student"/>
    <s v="qscb?"/>
    <m/>
    <m/>
    <d v="2013-06-04T00:00:00"/>
  </r>
  <r>
    <n v="1226"/>
    <x v="4"/>
    <s v="Lib"/>
    <n v="16335"/>
    <n v="16335"/>
    <x v="0"/>
    <x v="0"/>
    <x v="0"/>
    <s v="d2q53m1"/>
    <s v="student"/>
    <s v="qscb?"/>
    <m/>
    <m/>
    <d v="2013-06-04T00:00:00"/>
  </r>
  <r>
    <n v="1227"/>
    <x v="4"/>
    <s v="Lib"/>
    <n v="16334"/>
    <n v="16334"/>
    <x v="0"/>
    <x v="0"/>
    <x v="0"/>
    <s v="73q53m1"/>
    <s v="student"/>
    <s v="qscb?"/>
    <m/>
    <m/>
    <d v="2013-06-04T00:00:00"/>
  </r>
  <r>
    <n v="1228"/>
    <x v="4"/>
    <s v="Lib"/>
    <n v="15660"/>
    <n v="15660"/>
    <x v="0"/>
    <x v="47"/>
    <x v="6"/>
    <s v="8p4fxg1"/>
    <s v="student"/>
    <m/>
    <m/>
    <m/>
    <d v="2013-06-04T00:00:00"/>
  </r>
  <r>
    <n v="1229"/>
    <x v="4"/>
    <s v="Lib"/>
    <n v="16692"/>
    <n v="16692"/>
    <x v="0"/>
    <x v="0"/>
    <x v="0"/>
    <s v="144wgm1"/>
    <s v="student"/>
    <s v="qscb?"/>
    <m/>
    <m/>
    <d v="2013-06-04T00:00:00"/>
  </r>
  <r>
    <n v="1230"/>
    <x v="4"/>
    <s v="Lib"/>
    <n v="16695"/>
    <n v="16695"/>
    <x v="0"/>
    <x v="0"/>
    <x v="0"/>
    <s v="434wgm1"/>
    <s v="student"/>
    <s v="qscb?"/>
    <m/>
    <m/>
    <d v="2013-06-04T00:00:00"/>
  </r>
  <r>
    <n v="1231"/>
    <x v="4"/>
    <s v="Lib"/>
    <n v="16694"/>
    <n v="16694"/>
    <x v="0"/>
    <x v="0"/>
    <x v="0"/>
    <s v="h04wgm1"/>
    <s v="student"/>
    <s v="qscb?"/>
    <m/>
    <m/>
    <d v="2013-06-04T00:00:00"/>
  </r>
  <r>
    <n v="1232"/>
    <x v="4"/>
    <s v="Lib"/>
    <n v="16691"/>
    <n v="16691"/>
    <x v="0"/>
    <x v="0"/>
    <x v="0"/>
    <s v="834wgm1"/>
    <s v="student"/>
    <s v="qscb?"/>
    <m/>
    <m/>
    <d v="2013-06-04T00:00:00"/>
  </r>
  <r>
    <n v="1233"/>
    <x v="4"/>
    <n v="111"/>
    <n v="16843"/>
    <n v="16843"/>
    <x v="5"/>
    <x v="33"/>
    <x v="1"/>
    <n v="902917795"/>
    <s v="class"/>
    <m/>
    <m/>
    <m/>
    <d v="2013-06-04T00:00:00"/>
  </r>
  <r>
    <n v="1234"/>
    <x v="4"/>
    <n v="111"/>
    <m/>
    <m/>
    <x v="2"/>
    <x v="12"/>
    <x v="2"/>
    <n v="6360097054"/>
    <s v="class"/>
    <s v="?"/>
    <m/>
    <m/>
    <d v="2013-06-04T00:00:00"/>
  </r>
  <r>
    <n v="1235"/>
    <x v="4"/>
    <n v="111"/>
    <n v="17199"/>
    <n v="17199"/>
    <x v="0"/>
    <x v="0"/>
    <x v="0"/>
    <s v="7f6lhq1"/>
    <s v="Teacher"/>
    <s v="qscb?"/>
    <m/>
    <m/>
    <d v="2013-06-04T00:00:00"/>
  </r>
  <r>
    <n v="1236"/>
    <x v="4"/>
    <n v="111"/>
    <n v="15901"/>
    <n v="15901"/>
    <x v="0"/>
    <x v="20"/>
    <x v="0"/>
    <s v="88d6ck1"/>
    <s v="student"/>
    <m/>
    <m/>
    <m/>
    <d v="2013-06-04T00:00:00"/>
  </r>
  <r>
    <n v="1237"/>
    <x v="4"/>
    <n v="111"/>
    <n v="15981"/>
    <n v="15981"/>
    <x v="0"/>
    <x v="20"/>
    <x v="0"/>
    <s v="62o6ck1"/>
    <s v="student"/>
    <m/>
    <m/>
    <m/>
    <d v="2013-06-04T00:00:00"/>
  </r>
  <r>
    <n v="1238"/>
    <x v="4"/>
    <n v="112"/>
    <n v="15845"/>
    <n v="15845"/>
    <x v="5"/>
    <x v="33"/>
    <x v="1"/>
    <n v="902917928"/>
    <s v="class"/>
    <m/>
    <m/>
    <m/>
    <d v="2013-06-04T00:00:00"/>
  </r>
  <r>
    <n v="1239"/>
    <x v="4"/>
    <n v="112"/>
    <m/>
    <m/>
    <x v="2"/>
    <x v="12"/>
    <x v="2"/>
    <n v="6360097060"/>
    <s v="class"/>
    <s v="?"/>
    <m/>
    <m/>
    <d v="2013-06-04T00:00:00"/>
  </r>
  <r>
    <n v="1240"/>
    <x v="4"/>
    <n v="112"/>
    <n v="17205"/>
    <n v="17205"/>
    <x v="0"/>
    <x v="0"/>
    <x v="0"/>
    <s v="7fckhq1"/>
    <s v="Teacher"/>
    <s v="qscb"/>
    <m/>
    <m/>
    <d v="2013-06-04T00:00:00"/>
  </r>
  <r>
    <n v="1241"/>
    <x v="4"/>
    <n v="112"/>
    <s v="none"/>
    <m/>
    <x v="0"/>
    <x v="0"/>
    <x v="0"/>
    <s v="g04wgm1"/>
    <s v="student"/>
    <s v="qscb?"/>
    <m/>
    <m/>
    <d v="2013-06-04T00:00:00"/>
  </r>
  <r>
    <n v="1242"/>
    <x v="4"/>
    <n v="112"/>
    <n v="15895"/>
    <n v="15895"/>
    <x v="0"/>
    <x v="20"/>
    <x v="0"/>
    <s v="8895ck1"/>
    <s v="student"/>
    <m/>
    <m/>
    <m/>
    <d v="2013-06-04T00:00:00"/>
  </r>
  <r>
    <n v="1243"/>
    <x v="4"/>
    <n v="113"/>
    <n v="15124"/>
    <n v="15124"/>
    <x v="5"/>
    <x v="24"/>
    <x v="1"/>
    <n v="711913190"/>
    <s v="class"/>
    <m/>
    <m/>
    <m/>
    <d v="2013-06-04T00:00:00"/>
  </r>
  <r>
    <n v="1244"/>
    <x v="4"/>
    <n v="113"/>
    <m/>
    <m/>
    <x v="2"/>
    <x v="3"/>
    <x v="2"/>
    <n v="630097051"/>
    <s v="class"/>
    <s v="?"/>
    <m/>
    <m/>
    <d v="2013-06-04T00:00:00"/>
  </r>
  <r>
    <n v="1245"/>
    <x v="4"/>
    <n v="113"/>
    <n v="17206"/>
    <n v="17206"/>
    <x v="0"/>
    <x v="0"/>
    <x v="0"/>
    <s v="7f7kh21"/>
    <s v="Teacher"/>
    <s v="qscb"/>
    <m/>
    <m/>
    <d v="2013-06-04T00:00:00"/>
  </r>
  <r>
    <n v="1246"/>
    <x v="4"/>
    <n v="113"/>
    <n v="15902"/>
    <n v="15902"/>
    <x v="0"/>
    <x v="20"/>
    <x v="0"/>
    <s v="88f2ck1"/>
    <s v="student"/>
    <m/>
    <m/>
    <m/>
    <d v="2013-06-04T00:00:00"/>
  </r>
  <r>
    <n v="1247"/>
    <x v="4"/>
    <n v="113"/>
    <s v="none"/>
    <m/>
    <x v="0"/>
    <x v="0"/>
    <x v="0"/>
    <s v="9b4v6m1"/>
    <s v="student"/>
    <s v="qscb?"/>
    <m/>
    <m/>
    <d v="2013-06-04T00:00:00"/>
  </r>
  <r>
    <n v="1248"/>
    <x v="4"/>
    <n v="114"/>
    <n v="19139"/>
    <n v="19139"/>
    <x v="1"/>
    <x v="2"/>
    <x v="1"/>
    <s v="b912aaaf31076120"/>
    <s v="class"/>
    <s v="qscb &amp; ceiling plate needs repair"/>
    <m/>
    <m/>
    <d v="2013-06-04T00:00:00"/>
  </r>
  <r>
    <n v="1249"/>
    <x v="4"/>
    <n v="114"/>
    <m/>
    <m/>
    <x v="2"/>
    <x v="12"/>
    <x v="2"/>
    <n v="730496154"/>
    <s v="class"/>
    <s v="?"/>
    <m/>
    <m/>
    <d v="2013-06-04T00:00:00"/>
  </r>
  <r>
    <n v="1250"/>
    <x v="4"/>
    <n v="114"/>
    <n v="17228"/>
    <n v="17228"/>
    <x v="0"/>
    <x v="0"/>
    <x v="0"/>
    <s v="7f4mhq1"/>
    <s v="Teacher"/>
    <s v="qscb?"/>
    <m/>
    <m/>
    <d v="2013-06-04T00:00:00"/>
  </r>
  <r>
    <n v="1251"/>
    <x v="4"/>
    <n v="114"/>
    <n v="16684"/>
    <n v="16684"/>
    <x v="0"/>
    <x v="0"/>
    <x v="0"/>
    <s v="jx3wgm1"/>
    <s v="student"/>
    <s v="qscb?"/>
    <m/>
    <m/>
    <d v="2013-06-04T00:00:00"/>
  </r>
  <r>
    <n v="1252"/>
    <x v="4"/>
    <n v="114"/>
    <n v="15974"/>
    <n v="15974"/>
    <x v="0"/>
    <x v="20"/>
    <x v="0"/>
    <s v="6202ck1"/>
    <s v="student"/>
    <m/>
    <m/>
    <m/>
    <d v="2013-06-04T00:00:00"/>
  </r>
  <r>
    <n v="1253"/>
    <x v="4"/>
    <n v="115"/>
    <n v="18364"/>
    <n v="18364"/>
    <x v="4"/>
    <x v="7"/>
    <x v="1"/>
    <s v="r4ek2800424"/>
    <s v="class"/>
    <m/>
    <m/>
    <m/>
    <d v="2013-06-04T00:00:00"/>
  </r>
  <r>
    <n v="1254"/>
    <x v="4"/>
    <n v="115"/>
    <m/>
    <m/>
    <x v="2"/>
    <x v="12"/>
    <x v="2"/>
    <n v="731514148"/>
    <s v="class"/>
    <s v="?"/>
    <m/>
    <m/>
    <d v="2013-06-04T00:00:00"/>
  </r>
  <r>
    <n v="1255"/>
    <x v="4"/>
    <n v="115"/>
    <n v="17207"/>
    <n v="17207"/>
    <x v="0"/>
    <x v="0"/>
    <x v="0"/>
    <s v="7f5khq1"/>
    <s v="Teacher"/>
    <s v="qscb"/>
    <m/>
    <m/>
    <d v="2013-06-04T00:00:00"/>
  </r>
  <r>
    <n v="1256"/>
    <x v="4"/>
    <n v="115"/>
    <n v="15978"/>
    <n v="15978"/>
    <x v="0"/>
    <x v="20"/>
    <x v="0"/>
    <s v="6213ck1"/>
    <s v="student"/>
    <m/>
    <m/>
    <m/>
    <d v="2013-06-04T00:00:00"/>
  </r>
  <r>
    <n v="1257"/>
    <x v="4"/>
    <n v="115"/>
    <n v="16685"/>
    <n v="16685"/>
    <x v="0"/>
    <x v="0"/>
    <x v="0"/>
    <s v="c34wgm1"/>
    <s v="student"/>
    <s v="qscb?"/>
    <m/>
    <m/>
    <d v="2013-06-04T00:00:00"/>
  </r>
  <r>
    <n v="1258"/>
    <x v="4"/>
    <n v="116"/>
    <s v="none"/>
    <m/>
    <x v="5"/>
    <x v="24"/>
    <x v="1"/>
    <n v="705911128"/>
    <s v="class"/>
    <m/>
    <m/>
    <m/>
    <d v="2013-06-04T00:00:00"/>
  </r>
  <r>
    <n v="1259"/>
    <x v="4"/>
    <n v="116"/>
    <s v="none"/>
    <m/>
    <x v="2"/>
    <x v="12"/>
    <x v="2"/>
    <n v="731514150"/>
    <s v="class"/>
    <s v="?"/>
    <m/>
    <m/>
    <d v="2013-06-04T00:00:00"/>
  </r>
  <r>
    <n v="1260"/>
    <x v="4"/>
    <n v="116"/>
    <n v="17227"/>
    <n v="17227"/>
    <x v="0"/>
    <x v="0"/>
    <x v="0"/>
    <s v="7f5lhq1"/>
    <s v="Teacher"/>
    <s v="qscb"/>
    <m/>
    <m/>
    <d v="2013-06-04T00:00:00"/>
  </r>
  <r>
    <n v="1261"/>
    <x v="4"/>
    <n v="116"/>
    <n v="15101"/>
    <n v="15101"/>
    <x v="0"/>
    <x v="17"/>
    <x v="0"/>
    <s v="cllj1d1"/>
    <s v="student"/>
    <m/>
    <m/>
    <m/>
    <d v="2013-06-04T00:00:00"/>
  </r>
  <r>
    <n v="1262"/>
    <x v="4"/>
    <n v="116"/>
    <n v="15900"/>
    <n v="15900"/>
    <x v="0"/>
    <x v="20"/>
    <x v="0"/>
    <s v="88D7CK1"/>
    <s v="student"/>
    <m/>
    <m/>
    <m/>
    <d v="2013-06-04T00:00:00"/>
  </r>
  <r>
    <n v="1263"/>
    <x v="4"/>
    <n v="117"/>
    <n v="15835"/>
    <n v="15835"/>
    <x v="5"/>
    <x v="33"/>
    <x v="1"/>
    <n v="902917768"/>
    <s v="class"/>
    <m/>
    <m/>
    <m/>
    <d v="2013-06-04T00:00:00"/>
  </r>
  <r>
    <n v="1264"/>
    <x v="4"/>
    <n v="117"/>
    <m/>
    <m/>
    <x v="2"/>
    <x v="12"/>
    <x v="2"/>
    <n v="6360097053"/>
    <s v="class"/>
    <s v="?"/>
    <m/>
    <m/>
    <d v="2013-06-04T00:00:00"/>
  </r>
  <r>
    <n v="1265"/>
    <x v="4"/>
    <n v="117"/>
    <n v="17226"/>
    <n v="17226"/>
    <x v="0"/>
    <x v="0"/>
    <x v="0"/>
    <s v="7F9LHQ1"/>
    <s v="Teacher"/>
    <s v="QSCB"/>
    <m/>
    <m/>
    <d v="2013-06-04T00:00:00"/>
  </r>
  <r>
    <n v="1266"/>
    <x v="4"/>
    <n v="117"/>
    <s v="none"/>
    <m/>
    <x v="0"/>
    <x v="17"/>
    <x v="0"/>
    <s v="c5pj1d1"/>
    <s v="student"/>
    <m/>
    <m/>
    <m/>
    <d v="2013-06-04T00:00:00"/>
  </r>
  <r>
    <n v="1267"/>
    <x v="4"/>
    <n v="117"/>
    <n v="15972"/>
    <n v="15972"/>
    <x v="0"/>
    <x v="20"/>
    <x v="0"/>
    <s v="6204ck1"/>
    <s v="student"/>
    <m/>
    <m/>
    <m/>
    <d v="2013-06-04T00:00:00"/>
  </r>
  <r>
    <n v="1268"/>
    <x v="4"/>
    <n v="118"/>
    <n v="15842"/>
    <n v="15842"/>
    <x v="5"/>
    <x v="33"/>
    <x v="1"/>
    <n v="902917920"/>
    <s v="class"/>
    <m/>
    <m/>
    <m/>
    <d v="2013-06-04T00:00:00"/>
  </r>
  <r>
    <n v="1269"/>
    <x v="4"/>
    <n v="118"/>
    <m/>
    <m/>
    <x v="2"/>
    <x v="12"/>
    <x v="2"/>
    <n v="6360097050"/>
    <s v="class"/>
    <s v="?"/>
    <m/>
    <m/>
    <d v="2013-06-04T00:00:00"/>
  </r>
  <r>
    <n v="1270"/>
    <x v="4"/>
    <n v="118"/>
    <n v="17210"/>
    <n v="17210"/>
    <x v="0"/>
    <x v="0"/>
    <x v="0"/>
    <s v="7fclhq1"/>
    <s v="Teacher"/>
    <s v="qscb?"/>
    <m/>
    <m/>
    <d v="2013-06-04T00:00:00"/>
  </r>
  <r>
    <n v="1271"/>
    <x v="4"/>
    <n v="118"/>
    <n v="15896"/>
    <n v="15896"/>
    <x v="0"/>
    <x v="20"/>
    <x v="0"/>
    <s v="88f3ck1"/>
    <s v="student"/>
    <m/>
    <m/>
    <m/>
    <d v="2013-06-04T00:00:00"/>
  </r>
  <r>
    <n v="1272"/>
    <x v="4"/>
    <n v="118"/>
    <s v="none"/>
    <m/>
    <x v="0"/>
    <x v="17"/>
    <x v="0"/>
    <s v="c9p31d1"/>
    <s v="student"/>
    <m/>
    <m/>
    <m/>
    <d v="2013-06-04T00:00:00"/>
  </r>
  <r>
    <n v="1273"/>
    <x v="4"/>
    <n v="119"/>
    <n v="15838"/>
    <n v="15838"/>
    <x v="5"/>
    <x v="33"/>
    <x v="1"/>
    <n v="901917191"/>
    <s v="class"/>
    <m/>
    <m/>
    <m/>
    <d v="2013-06-04T00:00:00"/>
  </r>
  <r>
    <n v="1274"/>
    <x v="4"/>
    <n v="119"/>
    <m/>
    <m/>
    <x v="2"/>
    <x v="12"/>
    <x v="2"/>
    <n v="6360097052"/>
    <s v="class"/>
    <s v="?"/>
    <m/>
    <m/>
    <d v="2013-06-04T00:00:00"/>
  </r>
  <r>
    <n v="1275"/>
    <x v="4"/>
    <n v="119"/>
    <n v="17211"/>
    <n v="17211"/>
    <x v="0"/>
    <x v="0"/>
    <x v="0"/>
    <s v="7fdmhq1"/>
    <s v="Teacher"/>
    <s v="qscb"/>
    <m/>
    <m/>
    <d v="2013-06-04T00:00:00"/>
  </r>
  <r>
    <n v="1276"/>
    <x v="4"/>
    <n v="119"/>
    <n v="15898"/>
    <n v="15898"/>
    <x v="0"/>
    <x v="20"/>
    <x v="0"/>
    <s v="88pbck1"/>
    <s v="student"/>
    <m/>
    <m/>
    <m/>
    <d v="2013-06-04T00:00:00"/>
  </r>
  <r>
    <n v="1277"/>
    <x v="4"/>
    <n v="119"/>
    <n v="15970"/>
    <n v="15970"/>
    <x v="0"/>
    <x v="20"/>
    <x v="0"/>
    <s v="6z01ck1"/>
    <s v="student"/>
    <m/>
    <m/>
    <m/>
    <d v="2013-06-04T00:00:00"/>
  </r>
  <r>
    <n v="1278"/>
    <x v="4"/>
    <n v="120"/>
    <n v="18366"/>
    <n v="18366"/>
    <x v="4"/>
    <x v="7"/>
    <x v="1"/>
    <s v="r4ek3800"/>
    <s v="class"/>
    <m/>
    <m/>
    <m/>
    <d v="2013-06-04T00:00:00"/>
  </r>
  <r>
    <n v="1279"/>
    <x v="4"/>
    <n v="120"/>
    <m/>
    <m/>
    <x v="2"/>
    <x v="12"/>
    <x v="2"/>
    <n v="6360097049"/>
    <s v="class"/>
    <s v="?"/>
    <m/>
    <m/>
    <d v="2013-06-04T00:00:00"/>
  </r>
  <r>
    <n v="1280"/>
    <x v="4"/>
    <n v="120"/>
    <n v="17213"/>
    <n v="17213"/>
    <x v="0"/>
    <x v="0"/>
    <x v="0"/>
    <s v="7f8khq1"/>
    <s v="Teacher"/>
    <s v="qscb?"/>
    <m/>
    <m/>
    <d v="2013-06-04T00:00:00"/>
  </r>
  <r>
    <n v="1281"/>
    <x v="4"/>
    <n v="120"/>
    <s v="none"/>
    <m/>
    <x v="0"/>
    <x v="17"/>
    <x v="0"/>
    <s v="1wcj1d1"/>
    <s v="student"/>
    <m/>
    <m/>
    <m/>
    <d v="2013-06-04T00:00:00"/>
  </r>
  <r>
    <n v="1282"/>
    <x v="4"/>
    <n v="120"/>
    <s v="none"/>
    <m/>
    <x v="0"/>
    <x v="17"/>
    <x v="0"/>
    <s v="dyhj1d1"/>
    <s v="student"/>
    <m/>
    <m/>
    <m/>
    <d v="2013-06-04T00:00:00"/>
  </r>
  <r>
    <n v="1283"/>
    <x v="4"/>
    <n v="120"/>
    <n v="15846"/>
    <n v="15846"/>
    <x v="5"/>
    <x v="33"/>
    <x v="1"/>
    <n v="902917925"/>
    <s v="class"/>
    <m/>
    <m/>
    <m/>
    <d v="2013-06-04T00:00:00"/>
  </r>
  <r>
    <n v="1284"/>
    <x v="4"/>
    <n v="120"/>
    <m/>
    <m/>
    <x v="2"/>
    <x v="12"/>
    <x v="2"/>
    <n v="6360097046"/>
    <s v="class"/>
    <s v="??? Possible duplicate"/>
    <m/>
    <m/>
    <d v="2013-06-04T00:00:00"/>
  </r>
  <r>
    <n v="1285"/>
    <x v="4"/>
    <n v="120"/>
    <n v="17212"/>
    <n v="17212"/>
    <x v="0"/>
    <x v="0"/>
    <x v="0"/>
    <s v="7f8mhq1"/>
    <s v="Teacher"/>
    <s v="qscb? R there 2 tea computers?"/>
    <m/>
    <m/>
    <d v="2013-06-04T00:00:00"/>
  </r>
  <r>
    <n v="1286"/>
    <x v="4"/>
    <n v="121"/>
    <m/>
    <m/>
    <x v="8"/>
    <x v="12"/>
    <x v="1"/>
    <m/>
    <m/>
    <s v="?"/>
    <m/>
    <m/>
    <d v="2013-06-04T00:00:00"/>
  </r>
  <r>
    <n v="1287"/>
    <x v="4"/>
    <n v="121"/>
    <m/>
    <m/>
    <x v="8"/>
    <x v="12"/>
    <x v="2"/>
    <m/>
    <m/>
    <s v="?"/>
    <m/>
    <m/>
    <d v="2013-06-04T00:00:00"/>
  </r>
  <r>
    <n v="1288"/>
    <x v="4"/>
    <n v="121"/>
    <n v="17212"/>
    <n v="17212"/>
    <x v="0"/>
    <x v="0"/>
    <x v="0"/>
    <s v="7f8mhq1"/>
    <s v="Teacher"/>
    <s v="qscb also recorded in rm 120?"/>
    <m/>
    <m/>
    <d v="2013-06-04T00:00:00"/>
  </r>
  <r>
    <n v="1289"/>
    <x v="4"/>
    <n v="121"/>
    <n v="15996"/>
    <n v="15996"/>
    <x v="0"/>
    <x v="20"/>
    <x v="0"/>
    <s v="6lv2mk1"/>
    <s v="student"/>
    <m/>
    <m/>
    <m/>
    <d v="2013-06-04T00:00:00"/>
  </r>
  <r>
    <n v="1290"/>
    <x v="4"/>
    <n v="121"/>
    <n v="15887"/>
    <n v="15887"/>
    <x v="0"/>
    <x v="20"/>
    <x v="0"/>
    <s v="88d9ck1"/>
    <s v="student"/>
    <m/>
    <m/>
    <m/>
    <d v="2013-06-04T00:00:00"/>
  </r>
  <r>
    <n v="1291"/>
    <x v="4"/>
    <n v="122"/>
    <n v="15836"/>
    <n v="15836"/>
    <x v="5"/>
    <x v="33"/>
    <x v="1"/>
    <n v="902917607"/>
    <s v="class"/>
    <m/>
    <m/>
    <m/>
    <d v="2013-06-04T00:00:00"/>
  </r>
  <r>
    <n v="1292"/>
    <x v="4"/>
    <n v="122"/>
    <m/>
    <m/>
    <x v="2"/>
    <x v="12"/>
    <x v="2"/>
    <n v="6360097098"/>
    <s v="class"/>
    <s v="?"/>
    <m/>
    <m/>
    <d v="2013-06-04T00:00:00"/>
  </r>
  <r>
    <n v="1293"/>
    <x v="4"/>
    <n v="122"/>
    <n v="17215"/>
    <n v="17215"/>
    <x v="0"/>
    <x v="0"/>
    <x v="0"/>
    <s v="7fdlhq1"/>
    <s v="Teacher"/>
    <s v="qscb?"/>
    <m/>
    <m/>
    <d v="2013-06-04T00:00:00"/>
  </r>
  <r>
    <n v="1294"/>
    <x v="4"/>
    <n v="122"/>
    <n v="16686"/>
    <n v="16686"/>
    <x v="0"/>
    <x v="0"/>
    <x v="0"/>
    <s v="7k9wgm1"/>
    <s v="student"/>
    <s v="qscb?"/>
    <m/>
    <m/>
    <d v="2013-06-04T00:00:00"/>
  </r>
  <r>
    <n v="1295"/>
    <x v="4"/>
    <n v="122"/>
    <s v="none"/>
    <m/>
    <x v="0"/>
    <x v="11"/>
    <x v="0"/>
    <s v="8fr3tc1"/>
    <s v="student"/>
    <m/>
    <m/>
    <m/>
    <d v="2013-06-04T00:00:00"/>
  </r>
  <r>
    <n v="1296"/>
    <x v="4"/>
    <n v="123"/>
    <n v="15844"/>
    <n v="15844"/>
    <x v="5"/>
    <x v="33"/>
    <x v="1"/>
    <n v="902917902"/>
    <s v="class"/>
    <m/>
    <m/>
    <m/>
    <d v="2013-06-04T00:00:00"/>
  </r>
  <r>
    <n v="1297"/>
    <x v="4"/>
    <n v="123"/>
    <m/>
    <m/>
    <x v="2"/>
    <x v="12"/>
    <x v="2"/>
    <n v="6360097047"/>
    <s v="class"/>
    <m/>
    <m/>
    <m/>
    <d v="2013-06-04T00:00:00"/>
  </r>
  <r>
    <n v="1298"/>
    <x v="4"/>
    <n v="123"/>
    <n v="17214"/>
    <n v="17214"/>
    <x v="0"/>
    <x v="0"/>
    <x v="0"/>
    <s v="7fpkhq1"/>
    <s v="Teacher"/>
    <s v="qscb"/>
    <m/>
    <m/>
    <d v="2013-06-04T00:00:00"/>
  </r>
  <r>
    <n v="1299"/>
    <x v="4"/>
    <n v="123"/>
    <n v="14661"/>
    <n v="14661"/>
    <x v="0"/>
    <x v="11"/>
    <x v="0"/>
    <s v="2gr3tc1"/>
    <s v="student"/>
    <m/>
    <m/>
    <m/>
    <d v="2013-06-04T00:00:00"/>
  </r>
  <r>
    <n v="1300"/>
    <x v="4"/>
    <n v="123"/>
    <n v="14664"/>
    <n v="14664"/>
    <x v="0"/>
    <x v="11"/>
    <x v="0"/>
    <s v="9fr3tc1"/>
    <s v="student"/>
    <m/>
    <m/>
    <m/>
    <d v="2013-06-04T00:00:00"/>
  </r>
  <r>
    <n v="1301"/>
    <x v="4"/>
    <n v="124"/>
    <n v="16031"/>
    <n v="16031"/>
    <x v="5"/>
    <x v="33"/>
    <x v="1"/>
    <n v="907922619"/>
    <s v="class"/>
    <m/>
    <m/>
    <m/>
    <d v="2013-06-04T00:00:00"/>
  </r>
  <r>
    <n v="1302"/>
    <x v="4"/>
    <n v="124"/>
    <m/>
    <m/>
    <x v="2"/>
    <x v="48"/>
    <x v="2"/>
    <n v="809947074"/>
    <s v="class"/>
    <m/>
    <m/>
    <m/>
    <d v="2013-06-04T00:00:00"/>
  </r>
  <r>
    <n v="1303"/>
    <x v="4"/>
    <n v="124"/>
    <n v="17223"/>
    <n v="17223"/>
    <x v="0"/>
    <x v="0"/>
    <x v="0"/>
    <s v="7fcmhq1"/>
    <s v="Teacher"/>
    <s v="qscb?"/>
    <m/>
    <m/>
    <d v="2013-06-04T00:00:00"/>
  </r>
  <r>
    <n v="1304"/>
    <x v="4"/>
    <n v="124"/>
    <n v="16688"/>
    <n v="16688"/>
    <x v="0"/>
    <x v="0"/>
    <x v="0"/>
    <s v="759w9m1"/>
    <s v="student"/>
    <s v="qsb?"/>
    <m/>
    <m/>
    <d v="2013-06-04T00:00:00"/>
  </r>
  <r>
    <n v="1305"/>
    <x v="4"/>
    <n v="124"/>
    <n v="16689"/>
    <n v="16689"/>
    <x v="0"/>
    <x v="0"/>
    <x v="0"/>
    <s v="154wgm1"/>
    <s v="student"/>
    <s v="qscb?"/>
    <m/>
    <m/>
    <d v="2013-06-04T00:00:00"/>
  </r>
  <r>
    <n v="1306"/>
    <x v="4"/>
    <n v="125"/>
    <n v="15306"/>
    <n v="15396"/>
    <x v="5"/>
    <x v="23"/>
    <x v="1"/>
    <n v="945719308"/>
    <s v="class"/>
    <m/>
    <m/>
    <m/>
    <d v="2013-06-04T00:00:00"/>
  </r>
  <r>
    <n v="1307"/>
    <x v="4"/>
    <n v="125"/>
    <m/>
    <m/>
    <x v="2"/>
    <x v="3"/>
    <x v="2"/>
    <n v="5169577126"/>
    <m/>
    <s v="?"/>
    <m/>
    <m/>
    <d v="2013-06-04T00:00:00"/>
  </r>
  <r>
    <n v="1308"/>
    <x v="4"/>
    <n v="125"/>
    <n v="17224"/>
    <n v="17224"/>
    <x v="0"/>
    <x v="0"/>
    <x v="0"/>
    <s v="7fflhq1"/>
    <s v="Teacher"/>
    <s v="qscb?"/>
    <m/>
    <m/>
    <d v="2013-06-04T00:00:00"/>
  </r>
  <r>
    <n v="1309"/>
    <x v="4"/>
    <n v="125"/>
    <n v="16690"/>
    <n v="16690"/>
    <x v="0"/>
    <x v="0"/>
    <x v="0"/>
    <s v="h44wgm1"/>
    <s v="student"/>
    <s v="qscb?"/>
    <m/>
    <m/>
    <d v="2013-06-04T00:00:00"/>
  </r>
  <r>
    <n v="1310"/>
    <x v="4"/>
    <n v="125"/>
    <s v="none"/>
    <m/>
    <x v="0"/>
    <x v="0"/>
    <x v="0"/>
    <s v="j564wgm1"/>
    <s v="student"/>
    <s v="qscb?"/>
    <m/>
    <m/>
    <d v="2013-06-04T00:00:00"/>
  </r>
  <r>
    <n v="1311"/>
    <x v="4"/>
    <n v="126"/>
    <s v="none"/>
    <m/>
    <x v="5"/>
    <x v="33"/>
    <x v="1"/>
    <n v="802914960"/>
    <s v="class"/>
    <m/>
    <m/>
    <m/>
    <d v="2013-06-04T00:00:00"/>
  </r>
  <r>
    <n v="1312"/>
    <x v="4"/>
    <n v="126"/>
    <m/>
    <m/>
    <x v="2"/>
    <x v="3"/>
    <x v="2"/>
    <n v="6360097055"/>
    <s v="class"/>
    <s v="?"/>
    <m/>
    <m/>
    <d v="2013-06-04T00:00:00"/>
  </r>
  <r>
    <n v="1313"/>
    <x v="4"/>
    <n v="126"/>
    <n v="17225"/>
    <n v="17225"/>
    <x v="0"/>
    <x v="0"/>
    <x v="0"/>
    <s v="7F9M4Q1"/>
    <s v="Teacher"/>
    <s v="QSCB?"/>
    <m/>
    <m/>
    <d v="2013-06-04T00:00:00"/>
  </r>
  <r>
    <n v="1314"/>
    <x v="4"/>
    <n v="126"/>
    <n v="14798"/>
    <n v="14798"/>
    <x v="0"/>
    <x v="17"/>
    <x v="0"/>
    <s v="5KLJ1D1"/>
    <s v="student"/>
    <m/>
    <m/>
    <m/>
    <d v="2013-06-04T00:00:00"/>
  </r>
  <r>
    <n v="1315"/>
    <x v="4"/>
    <n v="126"/>
    <n v="15326"/>
    <n v="15326"/>
    <x v="0"/>
    <x v="17"/>
    <x v="0"/>
    <s v="FLLJ1311"/>
    <s v="student"/>
    <m/>
    <m/>
    <m/>
    <d v="2013-06-04T00:00:00"/>
  </r>
  <r>
    <n v="1316"/>
    <x v="4"/>
    <n v="127"/>
    <m/>
    <m/>
    <x v="5"/>
    <x v="24"/>
    <x v="1"/>
    <n v="707911337"/>
    <s v="class"/>
    <s v="?"/>
    <m/>
    <m/>
    <d v="2013-06-04T00:00:00"/>
  </r>
  <r>
    <n v="1317"/>
    <x v="4"/>
    <n v="127"/>
    <m/>
    <m/>
    <x v="2"/>
    <x v="3"/>
    <x v="2"/>
    <n v="731514149"/>
    <s v="claas"/>
    <s v="?"/>
    <m/>
    <m/>
    <d v="2013-06-04T00:00:00"/>
  </r>
  <r>
    <n v="1318"/>
    <x v="4"/>
    <n v="127"/>
    <n v="17198"/>
    <n v="17198"/>
    <x v="0"/>
    <x v="0"/>
    <x v="0"/>
    <s v="7fdkhq1"/>
    <s v="Teacher"/>
    <s v="qscb?"/>
    <m/>
    <m/>
    <d v="2013-06-04T00:00:00"/>
  </r>
  <r>
    <n v="1319"/>
    <x v="4"/>
    <n v="127"/>
    <n v="16693"/>
    <n v="16693"/>
    <x v="0"/>
    <x v="0"/>
    <x v="0"/>
    <s v="194wugm1"/>
    <s v="student"/>
    <s v=" "/>
    <m/>
    <m/>
    <d v="2013-06-04T00:00:00"/>
  </r>
  <r>
    <n v="1320"/>
    <x v="4"/>
    <n v="127"/>
    <s v="none"/>
    <m/>
    <x v="0"/>
    <x v="17"/>
    <x v="0"/>
    <s v="4rhj1d1"/>
    <s v="student"/>
    <m/>
    <m/>
    <m/>
    <d v="2013-06-04T00:00:00"/>
  </r>
  <r>
    <n v="1321"/>
    <x v="4"/>
    <n v="128"/>
    <m/>
    <m/>
    <x v="5"/>
    <x v="24"/>
    <x v="1"/>
    <n v="883119707"/>
    <s v="class"/>
    <s v="?"/>
    <m/>
    <m/>
    <d v="2013-06-04T00:00:00"/>
  </r>
  <r>
    <n v="1322"/>
    <x v="4"/>
    <n v="128"/>
    <s v="None"/>
    <m/>
    <x v="2"/>
    <x v="3"/>
    <x v="2"/>
    <n v="735579081"/>
    <s v="class"/>
    <s v="?"/>
    <m/>
    <m/>
    <d v="2013-06-04T00:00:00"/>
  </r>
  <r>
    <n v="1323"/>
    <x v="4"/>
    <n v="128"/>
    <n v="17208"/>
    <n v="17208"/>
    <x v="0"/>
    <x v="0"/>
    <x v="7"/>
    <m/>
    <s v="class"/>
    <s v="?"/>
    <m/>
    <m/>
    <d v="2013-06-04T00:00:00"/>
  </r>
  <r>
    <n v="1324"/>
    <x v="4"/>
    <n v="128"/>
    <n v="17142"/>
    <n v="17142"/>
    <x v="0"/>
    <x v="17"/>
    <x v="0"/>
    <s v="Hqitdf1"/>
    <s v="class"/>
    <s v="?"/>
    <m/>
    <m/>
    <d v="2013-06-04T00:00:00"/>
  </r>
  <r>
    <n v="1325"/>
    <x v="4"/>
    <n v="128"/>
    <s v="none"/>
    <s v="one"/>
    <x v="13"/>
    <x v="17"/>
    <x v="0"/>
    <s v="fjp1d1"/>
    <s v="student"/>
    <s v="?"/>
    <m/>
    <m/>
    <d v="2013-06-04T00:00:00"/>
  </r>
  <r>
    <n v="1326"/>
    <x v="4"/>
    <n v="129"/>
    <n v="17219"/>
    <n v="17219"/>
    <x v="0"/>
    <x v="0"/>
    <x v="0"/>
    <s v="7f5mhq1"/>
    <s v="Teacher"/>
    <s v="qscb"/>
    <m/>
    <m/>
    <d v="2013-06-04T00:00:00"/>
  </r>
  <r>
    <n v="1327"/>
    <x v="4"/>
    <n v="129"/>
    <m/>
    <m/>
    <x v="8"/>
    <x v="12"/>
    <x v="7"/>
    <m/>
    <m/>
    <s v="missing projector board &amp;"/>
    <m/>
    <m/>
    <d v="2013-06-04T00:00:00"/>
  </r>
  <r>
    <n v="1328"/>
    <x v="4"/>
    <n v="129"/>
    <m/>
    <s v=" "/>
    <x v="8"/>
    <x v="12"/>
    <x v="7"/>
    <m/>
    <m/>
    <s v="student computers?"/>
    <m/>
    <m/>
    <d v="2013-06-04T00:00:00"/>
  </r>
  <r>
    <n v="1329"/>
    <x v="4"/>
    <n v="130"/>
    <n v="17220"/>
    <n v="17220"/>
    <x v="0"/>
    <x v="0"/>
    <x v="0"/>
    <s v="7f3mhq1"/>
    <s v="Teacher"/>
    <s v="qscb?"/>
    <m/>
    <m/>
    <d v="2013-06-04T00:00:00"/>
  </r>
  <r>
    <n v="1330"/>
    <x v="4"/>
    <n v="130"/>
    <m/>
    <m/>
    <x v="8"/>
    <x v="12"/>
    <x v="7"/>
    <m/>
    <m/>
    <s v="no Projector?"/>
    <m/>
    <m/>
    <d v="2013-06-04T00:00:00"/>
  </r>
  <r>
    <n v="1331"/>
    <x v="4"/>
    <n v="130"/>
    <m/>
    <m/>
    <x v="8"/>
    <x v="12"/>
    <x v="7"/>
    <m/>
    <m/>
    <s v="no board?"/>
    <m/>
    <m/>
    <d v="2013-06-04T00:00:00"/>
  </r>
  <r>
    <n v="1332"/>
    <x v="4"/>
    <n v="130"/>
    <m/>
    <m/>
    <x v="8"/>
    <x v="12"/>
    <x v="7"/>
    <m/>
    <m/>
    <s v="no student computers/"/>
    <m/>
    <m/>
    <d v="2013-06-04T00:00:00"/>
  </r>
  <r>
    <n v="1333"/>
    <x v="4"/>
    <n v="130"/>
    <m/>
    <m/>
    <x v="8"/>
    <x v="12"/>
    <x v="7"/>
    <m/>
    <m/>
    <m/>
    <m/>
    <m/>
    <d v="2013-06-04T00:00:00"/>
  </r>
  <r>
    <n v="1334"/>
    <x v="4"/>
    <n v="135"/>
    <n v="17136"/>
    <n v="17136"/>
    <x v="0"/>
    <x v="17"/>
    <x v="0"/>
    <s v="FN17DF1"/>
    <s v="custodian"/>
    <m/>
    <m/>
    <m/>
    <d v="2013-06-04T00:00:00"/>
  </r>
  <r>
    <n v="1335"/>
    <x v="4"/>
    <n v="135"/>
    <n v="16583"/>
    <n v="16583"/>
    <x v="0"/>
    <x v="0"/>
    <x v="0"/>
    <s v="h52p4m1"/>
    <s v="Stage"/>
    <m/>
    <m/>
    <m/>
    <d v="2013-06-04T00:00:00"/>
  </r>
  <r>
    <n v="1336"/>
    <x v="4"/>
    <n v="135"/>
    <m/>
    <m/>
    <x v="8"/>
    <x v="12"/>
    <x v="0"/>
    <m/>
    <m/>
    <s v="missing student comuter/"/>
    <m/>
    <m/>
    <d v="2013-06-04T00:00:00"/>
  </r>
  <r>
    <n v="1337"/>
    <x v="4"/>
    <n v="141"/>
    <s v="none"/>
    <m/>
    <x v="0"/>
    <x v="41"/>
    <x v="0"/>
    <s v="2jk36h1"/>
    <m/>
    <s v="missing bd proj ss computers"/>
    <m/>
    <m/>
    <d v="2013-06-04T00:00:00"/>
  </r>
  <r>
    <n v="1338"/>
    <x v="4"/>
    <n v="144"/>
    <n v="15773"/>
    <n v="15773"/>
    <x v="5"/>
    <x v="33"/>
    <x v="1"/>
    <n v="903918837"/>
    <s v="class"/>
    <m/>
    <m/>
    <m/>
    <d v="2013-06-04T00:00:00"/>
  </r>
  <r>
    <n v="1339"/>
    <x v="4"/>
    <n v="144"/>
    <m/>
    <m/>
    <x v="2"/>
    <x v="12"/>
    <x v="1"/>
    <s v="c10101030440"/>
    <m/>
    <s v="?"/>
    <m/>
    <m/>
    <d v="2013-06-04T00:00:00"/>
  </r>
  <r>
    <n v="1340"/>
    <x v="4"/>
    <n v="144"/>
    <n v="16917"/>
    <n v="16917"/>
    <x v="0"/>
    <x v="0"/>
    <x v="0"/>
    <s v="9j4nbp1"/>
    <m/>
    <s v="QSCB?"/>
    <m/>
    <m/>
    <d v="2013-06-04T00:00:00"/>
  </r>
  <r>
    <n v="1341"/>
    <x v="4"/>
    <n v="144"/>
    <n v="16961"/>
    <n v="16961"/>
    <x v="0"/>
    <x v="0"/>
    <x v="0"/>
    <s v="9j0pbp1"/>
    <m/>
    <s v="qscb?"/>
    <m/>
    <m/>
    <d v="2013-06-04T00:00:00"/>
  </r>
  <r>
    <n v="1342"/>
    <x v="4"/>
    <n v="144"/>
    <n v="16963"/>
    <n v="16963"/>
    <x v="0"/>
    <x v="0"/>
    <x v="0"/>
    <s v="PHZQP+H8091"/>
    <m/>
    <s v="QSCB?"/>
    <m/>
    <m/>
    <d v="2013-06-04T00:00:00"/>
  </r>
  <r>
    <n v="1343"/>
    <x v="4"/>
    <n v="145"/>
    <n v="16928"/>
    <n v="16928"/>
    <x v="4"/>
    <x v="13"/>
    <x v="1"/>
    <s v="NDEfo90297l"/>
    <m/>
    <m/>
    <m/>
    <m/>
    <d v="2013-06-04T00:00:00"/>
  </r>
  <r>
    <n v="1344"/>
    <x v="4"/>
    <n v="145"/>
    <n v="17031"/>
    <n v="17031"/>
    <x v="2"/>
    <x v="12"/>
    <x v="2"/>
    <s v="c1010130435"/>
    <m/>
    <m/>
    <m/>
    <m/>
    <d v="2013-06-04T00:00:00"/>
  </r>
  <r>
    <n v="1345"/>
    <x v="4"/>
    <n v="145"/>
    <n v="16958"/>
    <n v="16958"/>
    <x v="0"/>
    <x v="0"/>
    <x v="0"/>
    <s v="9j4pbp1"/>
    <s v="Teacher"/>
    <s v="qscb?"/>
    <m/>
    <m/>
    <d v="2013-06-04T00:00:00"/>
  </r>
  <r>
    <n v="1346"/>
    <x v="4"/>
    <n v="145"/>
    <n v="16958"/>
    <n v="16958"/>
    <x v="0"/>
    <x v="0"/>
    <x v="0"/>
    <s v="9j1ppmp1"/>
    <s v="student"/>
    <s v="qscb?"/>
    <m/>
    <m/>
    <d v="2013-06-04T00:00:00"/>
  </r>
  <r>
    <n v="1347"/>
    <x v="4"/>
    <n v="145"/>
    <n v="16954"/>
    <n v="16954"/>
    <x v="0"/>
    <x v="0"/>
    <x v="0"/>
    <s v="9hxpbp1"/>
    <s v="student"/>
    <m/>
    <m/>
    <m/>
    <d v="2013-06-04T00:00:00"/>
  </r>
  <r>
    <n v="1348"/>
    <x v="4"/>
    <n v="146"/>
    <n v="17354"/>
    <n v="17354"/>
    <x v="1"/>
    <x v="2"/>
    <x v="1"/>
    <m/>
    <s v="class"/>
    <s v="qscb"/>
    <m/>
    <m/>
    <d v="2013-06-04T00:00:00"/>
  </r>
  <r>
    <n v="1349"/>
    <x v="4"/>
    <n v="146"/>
    <n v="17029"/>
    <n v="17029"/>
    <x v="2"/>
    <x v="12"/>
    <x v="2"/>
    <s v="c1010130432"/>
    <s v="class"/>
    <m/>
    <m/>
    <m/>
    <d v="2013-06-04T00:00:00"/>
  </r>
  <r>
    <n v="1350"/>
    <x v="4"/>
    <n v="146"/>
    <n v="16914"/>
    <n v="16914"/>
    <x v="0"/>
    <x v="0"/>
    <x v="0"/>
    <s v="953pmp1"/>
    <s v="Teacher"/>
    <s v="qscb?"/>
    <m/>
    <m/>
    <d v="2013-06-04T00:00:00"/>
  </r>
  <r>
    <n v="1351"/>
    <x v="4"/>
    <n v="146"/>
    <n v="16955"/>
    <n v="16955"/>
    <x v="0"/>
    <x v="0"/>
    <x v="0"/>
    <s v="9h2pbp1"/>
    <s v="student"/>
    <s v="qscb?"/>
    <m/>
    <m/>
    <d v="2013-06-04T00:00:00"/>
  </r>
  <r>
    <n v="1352"/>
    <x v="4"/>
    <n v="146"/>
    <n v="16965"/>
    <n v="16965"/>
    <x v="0"/>
    <x v="0"/>
    <x v="0"/>
    <s v="9j0qbp1"/>
    <s v="student"/>
    <s v="qscb?"/>
    <m/>
    <m/>
    <d v="2013-06-04T00:00:00"/>
  </r>
  <r>
    <n v="1353"/>
    <x v="4"/>
    <n v="147"/>
    <n v="18578"/>
    <n v="18578"/>
    <x v="1"/>
    <x v="2"/>
    <x v="1"/>
    <s v="b912aaaf2c-064419"/>
    <s v="class"/>
    <m/>
    <m/>
    <m/>
    <d v="2013-06-04T00:00:00"/>
  </r>
  <r>
    <n v="1354"/>
    <x v="4"/>
    <n v="147"/>
    <n v="17030"/>
    <n v="17030"/>
    <x v="2"/>
    <x v="12"/>
    <x v="2"/>
    <s v="c1010130431"/>
    <s v="class"/>
    <m/>
    <m/>
    <m/>
    <d v="2013-06-04T00:00:00"/>
  </r>
  <r>
    <n v="1355"/>
    <x v="4"/>
    <n v="147"/>
    <n v="16895"/>
    <n v="16895"/>
    <x v="0"/>
    <x v="0"/>
    <x v="0"/>
    <s v="9j2nbp1"/>
    <s v="Teacher"/>
    <s v="qscb?"/>
    <m/>
    <m/>
    <d v="2013-06-04T00:00:00"/>
  </r>
  <r>
    <n v="1356"/>
    <x v="4"/>
    <n v="147"/>
    <n v="16953"/>
    <n v="16953"/>
    <x v="0"/>
    <x v="0"/>
    <x v="0"/>
    <s v="9hymbp1"/>
    <s v="student"/>
    <s v="qscb?"/>
    <m/>
    <m/>
    <d v="2013-06-04T00:00:00"/>
  </r>
  <r>
    <n v="1357"/>
    <x v="4"/>
    <n v="147"/>
    <n v="16964"/>
    <n v="16964"/>
    <x v="0"/>
    <x v="0"/>
    <x v="0"/>
    <s v="951qbp1"/>
    <s v="student"/>
    <s v="qscb?"/>
    <m/>
    <m/>
    <d v="2013-06-04T00:00:00"/>
  </r>
  <r>
    <n v="1358"/>
    <x v="4"/>
    <n v="148"/>
    <n v="16315"/>
    <n v="16315"/>
    <x v="5"/>
    <x v="23"/>
    <x v="1"/>
    <n v="803917526"/>
    <s v="class"/>
    <m/>
    <m/>
    <m/>
    <d v="2013-06-04T00:00:00"/>
  </r>
  <r>
    <n v="1359"/>
    <x v="4"/>
    <n v="148"/>
    <s v="none"/>
    <m/>
    <x v="2"/>
    <x v="12"/>
    <x v="2"/>
    <s v="c101013046"/>
    <s v="class"/>
    <m/>
    <m/>
    <m/>
    <d v="2013-06-04T00:00:00"/>
  </r>
  <r>
    <n v="1360"/>
    <x v="4"/>
    <n v="148"/>
    <n v="16913"/>
    <n v="16913"/>
    <x v="0"/>
    <x v="0"/>
    <x v="0"/>
    <s v="9l3qbp1"/>
    <s v="Teacher"/>
    <s v="qscb?"/>
    <m/>
    <m/>
    <d v="2013-06-04T00:00:00"/>
  </r>
  <r>
    <n v="1361"/>
    <x v="4"/>
    <n v="148"/>
    <n v="16960"/>
    <n v="16960"/>
    <x v="0"/>
    <x v="0"/>
    <x v="0"/>
    <s v="9hymbp1"/>
    <s v="student"/>
    <s v="qscb?"/>
    <m/>
    <m/>
    <d v="2013-06-04T00:00:00"/>
  </r>
  <r>
    <n v="1362"/>
    <x v="4"/>
    <n v="148"/>
    <n v="16956"/>
    <n v="16956"/>
    <x v="0"/>
    <x v="0"/>
    <x v="0"/>
    <s v="9jinbp1"/>
    <s v="student"/>
    <s v="qscb?"/>
    <m/>
    <m/>
    <d v="2013-06-04T00:00:00"/>
  </r>
  <r>
    <n v="1363"/>
    <x v="4"/>
    <n v="149"/>
    <n v="18367"/>
    <n v="18367"/>
    <x v="4"/>
    <x v="7"/>
    <x v="1"/>
    <s v="r4ek2800408"/>
    <s v="class"/>
    <m/>
    <m/>
    <m/>
    <d v="2013-06-04T00:00:00"/>
  </r>
  <r>
    <n v="1364"/>
    <x v="4"/>
    <n v="149"/>
    <n v="17033"/>
    <n v="17033"/>
    <x v="2"/>
    <x v="12"/>
    <x v="2"/>
    <s v="c1010130443"/>
    <s v="class"/>
    <m/>
    <m/>
    <m/>
    <d v="2013-06-04T00:00:00"/>
  </r>
  <r>
    <n v="1365"/>
    <x v="4"/>
    <n v="149"/>
    <n v="16915"/>
    <n v="16915"/>
    <x v="0"/>
    <x v="0"/>
    <x v="0"/>
    <s v="9j3nbp1"/>
    <s v="Teacher"/>
    <s v="qscb?"/>
    <m/>
    <m/>
    <d v="2013-06-04T00:00:00"/>
  </r>
  <r>
    <n v="1366"/>
    <x v="4"/>
    <n v="149"/>
    <n v="16951"/>
    <n v="16951"/>
    <x v="0"/>
    <x v="0"/>
    <x v="0"/>
    <s v="9hznbp1"/>
    <s v="student"/>
    <s v="qscb?"/>
    <m/>
    <m/>
    <d v="2013-06-04T00:00:00"/>
  </r>
  <r>
    <n v="1367"/>
    <x v="4"/>
    <n v="149"/>
    <n v="16957"/>
    <n v="16957"/>
    <x v="0"/>
    <x v="0"/>
    <x v="0"/>
    <s v="9hvqbp1"/>
    <s v="student"/>
    <s v="qscb?"/>
    <m/>
    <m/>
    <d v="2013-06-04T00:00:00"/>
  </r>
  <r>
    <n v="1368"/>
    <x v="4"/>
    <n v="150"/>
    <n v="17969"/>
    <n v="17969"/>
    <x v="4"/>
    <x v="13"/>
    <x v="1"/>
    <s v="ndck1800624"/>
    <s v="class"/>
    <m/>
    <m/>
    <m/>
    <d v="2013-06-04T00:00:00"/>
  </r>
  <r>
    <n v="1369"/>
    <x v="4"/>
    <n v="150"/>
    <n v="17032"/>
    <n v="17032"/>
    <x v="2"/>
    <x v="12"/>
    <x v="2"/>
    <s v="c1010130434"/>
    <s v="class"/>
    <m/>
    <m/>
    <m/>
    <d v="2013-06-04T00:00:00"/>
  </r>
  <r>
    <n v="1370"/>
    <x v="4"/>
    <n v="150"/>
    <n v="16916"/>
    <n v="16916"/>
    <x v="0"/>
    <x v="0"/>
    <x v="0"/>
    <s v="7j2qbp1"/>
    <s v="Teacher"/>
    <s v="qscb?"/>
    <m/>
    <m/>
    <d v="2013-06-04T00:00:00"/>
  </r>
  <r>
    <n v="1371"/>
    <x v="4"/>
    <n v="150"/>
    <n v="16959"/>
    <n v="16959"/>
    <x v="0"/>
    <x v="0"/>
    <x v="0"/>
    <s v="9j0npp1"/>
    <s v="student"/>
    <s v="qscb?"/>
    <m/>
    <m/>
    <d v="2013-06-04T00:00:00"/>
  </r>
  <r>
    <n v="1372"/>
    <x v="4"/>
    <n v="150"/>
    <n v="16966"/>
    <n v="16966"/>
    <x v="0"/>
    <x v="0"/>
    <x v="0"/>
    <s v="9hzmbp1"/>
    <s v="student"/>
    <s v="qscb?"/>
    <m/>
    <m/>
    <d v="2013-06-04T00:00:00"/>
  </r>
  <r>
    <n v="1373"/>
    <x v="4"/>
    <n v="151"/>
    <n v="17532"/>
    <n v="17532"/>
    <x v="4"/>
    <x v="13"/>
    <x v="1"/>
    <s v="ndek1800251"/>
    <s v="class"/>
    <s v="qscb"/>
    <m/>
    <m/>
    <d v="2013-06-04T00:00:00"/>
  </r>
  <r>
    <n v="1374"/>
    <x v="4"/>
    <n v="151"/>
    <m/>
    <m/>
    <x v="2"/>
    <x v="12"/>
    <x v="2"/>
    <s v="c1010139437"/>
    <s v="class"/>
    <m/>
    <m/>
    <m/>
    <d v="2013-06-04T00:00:00"/>
  </r>
  <r>
    <n v="1375"/>
    <x v="4"/>
    <n v="151"/>
    <n v="16918"/>
    <n v="16918"/>
    <x v="0"/>
    <x v="0"/>
    <x v="0"/>
    <s v="9j2pbp1"/>
    <s v="Teacher"/>
    <s v="qscb?"/>
    <m/>
    <m/>
    <d v="2013-06-04T00:00:00"/>
  </r>
  <r>
    <n v="1376"/>
    <x v="4"/>
    <n v="151"/>
    <n v="16952"/>
    <n v="16952"/>
    <x v="0"/>
    <x v="0"/>
    <x v="0"/>
    <s v="9hxqbp1"/>
    <s v="student"/>
    <s v="qscb?"/>
    <m/>
    <m/>
    <d v="2013-06-04T00:00:00"/>
  </r>
  <r>
    <n v="1377"/>
    <x v="4"/>
    <n v="151"/>
    <n v="16926"/>
    <n v="16926"/>
    <x v="0"/>
    <x v="0"/>
    <x v="0"/>
    <s v="9hypbp1"/>
    <s v="student"/>
    <s v="qscb?"/>
    <m/>
    <m/>
    <d v="2013-06-04T00:00:00"/>
  </r>
  <r>
    <n v="1378"/>
    <x v="4"/>
    <s v="Cart A"/>
    <n v="15155"/>
    <n v="15155"/>
    <x v="0"/>
    <x v="49"/>
    <x v="6"/>
    <s v="b515rd1"/>
    <s v="student"/>
    <m/>
    <m/>
    <m/>
    <d v="2013-06-04T00:00:00"/>
  </r>
  <r>
    <n v="1379"/>
    <x v="4"/>
    <s v="Cart A"/>
    <n v="15156"/>
    <n v="15156"/>
    <x v="0"/>
    <x v="49"/>
    <x v="6"/>
    <s v="5r15rd1"/>
    <s v="student"/>
    <m/>
    <m/>
    <m/>
    <d v="2013-06-04T00:00:00"/>
  </r>
  <r>
    <n v="1380"/>
    <x v="4"/>
    <s v="Cart A"/>
    <n v="15154"/>
    <n v="15154"/>
    <x v="0"/>
    <x v="49"/>
    <x v="6"/>
    <s v="8515rd1"/>
    <s v="student"/>
    <m/>
    <m/>
    <m/>
    <d v="2013-06-04T00:00:00"/>
  </r>
  <r>
    <n v="1381"/>
    <x v="4"/>
    <s v="Cart A"/>
    <n v="15157"/>
    <n v="15157"/>
    <x v="0"/>
    <x v="49"/>
    <x v="6"/>
    <s v="cr15kd1"/>
    <s v="student"/>
    <m/>
    <m/>
    <m/>
    <d v="2013-06-04T00:00:00"/>
  </r>
  <r>
    <n v="1382"/>
    <x v="4"/>
    <s v="Cart A"/>
    <n v="16909"/>
    <n v="16909"/>
    <x v="0"/>
    <x v="32"/>
    <x v="6"/>
    <s v="320zyc1"/>
    <s v="student"/>
    <m/>
    <m/>
    <m/>
    <d v="2013-06-04T00:00:00"/>
  </r>
  <r>
    <n v="1383"/>
    <x v="4"/>
    <s v="Cart A"/>
    <n v="15159"/>
    <n v="15159"/>
    <x v="0"/>
    <x v="49"/>
    <x v="6"/>
    <s v="1515rd1"/>
    <s v="student"/>
    <m/>
    <m/>
    <m/>
    <d v="2013-06-04T00:00:00"/>
  </r>
  <r>
    <n v="1384"/>
    <x v="4"/>
    <s v="Cart A"/>
    <n v="15148"/>
    <n v="15148"/>
    <x v="0"/>
    <x v="49"/>
    <x v="6"/>
    <s v="d515rd1"/>
    <s v="student"/>
    <m/>
    <m/>
    <m/>
    <d v="2013-06-04T00:00:00"/>
  </r>
  <r>
    <n v="1385"/>
    <x v="4"/>
    <s v="Cart A"/>
    <n v="15149"/>
    <n v="15149"/>
    <x v="0"/>
    <x v="49"/>
    <x v="6"/>
    <s v="fr15kd1"/>
    <s v="student"/>
    <m/>
    <m/>
    <m/>
    <d v="2013-06-04T00:00:00"/>
  </r>
  <r>
    <n v="1386"/>
    <x v="4"/>
    <s v="Cart A"/>
    <n v="15150"/>
    <n v="15150"/>
    <x v="0"/>
    <x v="49"/>
    <x v="6"/>
    <s v="9t15rd1"/>
    <s v="student"/>
    <m/>
    <m/>
    <m/>
    <d v="2013-06-04T00:00:00"/>
  </r>
  <r>
    <n v="1387"/>
    <x v="4"/>
    <s v="Cart A"/>
    <n v="15151"/>
    <n v="15151"/>
    <x v="0"/>
    <x v="49"/>
    <x v="6"/>
    <s v="j515rd1"/>
    <s v="student"/>
    <m/>
    <m/>
    <m/>
    <d v="2013-06-04T00:00:00"/>
  </r>
  <r>
    <n v="1388"/>
    <x v="4"/>
    <s v="Cart A"/>
    <n v="15152"/>
    <n v="15152"/>
    <x v="0"/>
    <x v="49"/>
    <x v="6"/>
    <s v="8r15rd1"/>
    <s v="student"/>
    <m/>
    <m/>
    <m/>
    <d v="2013-06-04T00:00:00"/>
  </r>
  <r>
    <n v="1389"/>
    <x v="4"/>
    <s v="Cart A"/>
    <n v="15153"/>
    <n v="15153"/>
    <x v="0"/>
    <x v="49"/>
    <x v="6"/>
    <s v="3t15rd1"/>
    <s v="student"/>
    <m/>
    <m/>
    <m/>
    <d v="2013-06-04T00:00:00"/>
  </r>
  <r>
    <n v="1390"/>
    <x v="4"/>
    <s v="Cart A"/>
    <n v="15166"/>
    <n v="15166"/>
    <x v="0"/>
    <x v="49"/>
    <x v="6"/>
    <s v="7t15rd1"/>
    <s v="student"/>
    <m/>
    <m/>
    <m/>
    <d v="2013-06-04T00:00:00"/>
  </r>
  <r>
    <n v="1391"/>
    <x v="4"/>
    <s v="Cart A"/>
    <n v="15167"/>
    <n v="15167"/>
    <x v="0"/>
    <x v="49"/>
    <x v="6"/>
    <s v="4515rd1"/>
    <s v="student"/>
    <m/>
    <m/>
    <m/>
    <d v="2013-06-04T00:00:00"/>
  </r>
  <r>
    <n v="1392"/>
    <x v="4"/>
    <s v="Cart A"/>
    <n v="15168"/>
    <n v="15168"/>
    <x v="0"/>
    <x v="49"/>
    <x v="6"/>
    <s v="ft15rd1"/>
    <s v="student"/>
    <m/>
    <m/>
    <m/>
    <d v="2013-06-04T00:00:00"/>
  </r>
  <r>
    <n v="1393"/>
    <x v="4"/>
    <s v="Cart A"/>
    <n v="15171"/>
    <n v="15171"/>
    <x v="0"/>
    <x v="49"/>
    <x v="6"/>
    <s v="5s15rd1"/>
    <s v="student"/>
    <m/>
    <m/>
    <m/>
    <d v="2013-06-04T00:00:00"/>
  </r>
  <r>
    <n v="1394"/>
    <x v="4"/>
    <s v="Cart B"/>
    <n v="15162"/>
    <n v="15162"/>
    <x v="0"/>
    <x v="49"/>
    <x v="6"/>
    <s v="ct15rd1"/>
    <s v="student"/>
    <m/>
    <m/>
    <m/>
    <d v="2013-06-04T00:00:00"/>
  </r>
  <r>
    <n v="1395"/>
    <x v="4"/>
    <s v="Cart B"/>
    <n v="15161"/>
    <n v="15161"/>
    <x v="0"/>
    <x v="49"/>
    <x v="6"/>
    <s v="3515rd1"/>
    <s v="student"/>
    <m/>
    <m/>
    <m/>
    <d v="2013-06-04T00:00:00"/>
  </r>
  <r>
    <n v="1396"/>
    <x v="4"/>
    <s v="Cart B"/>
    <n v="15160"/>
    <n v="15160"/>
    <x v="0"/>
    <x v="49"/>
    <x v="6"/>
    <s v="hs15rd1"/>
    <s v="student"/>
    <m/>
    <m/>
    <m/>
    <d v="2013-06-04T00:00:00"/>
  </r>
  <r>
    <n v="1397"/>
    <x v="4"/>
    <s v="Cart B"/>
    <n v="16910"/>
    <n v="16910"/>
    <x v="0"/>
    <x v="32"/>
    <x v="6"/>
    <s v="d2dvhd1"/>
    <s v="student"/>
    <m/>
    <m/>
    <m/>
    <d v="2013-06-04T00:00:00"/>
  </r>
  <r>
    <n v="1398"/>
    <x v="4"/>
    <s v="Cart B"/>
    <n v="15163"/>
    <n v="15163"/>
    <x v="0"/>
    <x v="49"/>
    <x v="6"/>
    <s v="fs15rd1"/>
    <s v="student"/>
    <m/>
    <m/>
    <m/>
    <d v="2013-06-04T00:00:00"/>
  </r>
  <r>
    <n v="1399"/>
    <x v="4"/>
    <s v="Cart B"/>
    <n v="15170"/>
    <n v="15170"/>
    <x v="0"/>
    <x v="49"/>
    <x v="6"/>
    <s v="8t15rd1"/>
    <s v="student"/>
    <m/>
    <m/>
    <m/>
    <d v="2013-06-04T00:00:00"/>
  </r>
  <r>
    <n v="1400"/>
    <x v="4"/>
    <s v="Cart B"/>
    <n v="15169"/>
    <n v="15169"/>
    <x v="0"/>
    <x v="49"/>
    <x v="6"/>
    <s v="1t15rd1"/>
    <s v="student"/>
    <m/>
    <m/>
    <m/>
    <d v="2013-06-04T00:00:00"/>
  </r>
  <r>
    <n v="1401"/>
    <x v="4"/>
    <s v="Cart B"/>
    <n v="15664"/>
    <n v="15664"/>
    <x v="0"/>
    <x v="47"/>
    <x v="6"/>
    <s v="dp4fxg1"/>
    <s v="student"/>
    <m/>
    <m/>
    <m/>
    <d v="2013-06-04T00:00:00"/>
  </r>
  <r>
    <n v="1402"/>
    <x v="4"/>
    <s v="Cart B"/>
    <n v="15165"/>
    <n v="15165"/>
    <x v="0"/>
    <x v="49"/>
    <x v="6"/>
    <s v="5t15rd1"/>
    <s v="student"/>
    <m/>
    <m/>
    <m/>
    <d v="2013-06-04T00:00:00"/>
  </r>
  <r>
    <n v="1403"/>
    <x v="4"/>
    <s v="Cart B"/>
    <n v="15668"/>
    <n v="15668"/>
    <x v="0"/>
    <x v="47"/>
    <x v="6"/>
    <s v="lpufxg1"/>
    <s v="student"/>
    <m/>
    <m/>
    <m/>
    <d v="2013-06-04T00:00:00"/>
  </r>
  <r>
    <n v="1404"/>
    <x v="4"/>
    <s v="Cart B"/>
    <n v="15662"/>
    <n v="15662"/>
    <x v="0"/>
    <x v="47"/>
    <x v="6"/>
    <s v="9p4fxg1"/>
    <s v="student"/>
    <m/>
    <m/>
    <m/>
    <d v="2013-06-04T00:00:00"/>
  </r>
  <r>
    <n v="1405"/>
    <x v="4"/>
    <s v="Cart B"/>
    <n v="15667"/>
    <n v="15667"/>
    <x v="0"/>
    <x v="47"/>
    <x v="6"/>
    <s v="7p4fxg1"/>
    <s v="student"/>
    <m/>
    <m/>
    <m/>
    <d v="2013-06-04T00:00:00"/>
  </r>
  <r>
    <n v="1406"/>
    <x v="4"/>
    <s v="Cart B"/>
    <n v="15665"/>
    <n v="15665"/>
    <x v="0"/>
    <x v="47"/>
    <x v="6"/>
    <s v="bp4fxg1"/>
    <s v="student"/>
    <m/>
    <m/>
    <m/>
    <d v="2013-06-04T00:00:00"/>
  </r>
  <r>
    <n v="1407"/>
    <x v="4"/>
    <s v="Cart B"/>
    <n v="15666"/>
    <n v="15666"/>
    <x v="0"/>
    <x v="47"/>
    <x v="6"/>
    <s v="fp4fxg1"/>
    <s v="student"/>
    <m/>
    <m/>
    <m/>
    <d v="2013-06-04T00:00:00"/>
  </r>
  <r>
    <n v="1408"/>
    <x v="4"/>
    <s v="Cart B"/>
    <n v="15661"/>
    <n v="15661"/>
    <x v="0"/>
    <x v="47"/>
    <x v="6"/>
    <s v="hp4fxg1"/>
    <s v="student"/>
    <m/>
    <m/>
    <m/>
    <d v="2013-06-04T00:00:00"/>
  </r>
  <r>
    <n v="1409"/>
    <x v="4"/>
    <s v="Cart C"/>
    <n v="18665"/>
    <n v="18665"/>
    <x v="0"/>
    <x v="50"/>
    <x v="6"/>
    <s v="cd1gw1"/>
    <s v="student"/>
    <m/>
    <m/>
    <m/>
    <d v="2013-06-04T00:00:00"/>
  </r>
  <r>
    <n v="1410"/>
    <x v="4"/>
    <s v="Cart C"/>
    <n v="18669"/>
    <n v="18669"/>
    <x v="0"/>
    <x v="50"/>
    <x v="6"/>
    <s v="2bh3mm1"/>
    <s v="student"/>
    <m/>
    <m/>
    <m/>
    <d v="2013-06-04T00:00:00"/>
  </r>
  <r>
    <n v="1411"/>
    <x v="4"/>
    <s v="Cart C"/>
    <n v="18667"/>
    <n v="18667"/>
    <x v="0"/>
    <x v="50"/>
    <x v="6"/>
    <s v="7cngwl1"/>
    <s v="student"/>
    <m/>
    <m/>
    <m/>
    <d v="2013-06-04T00:00:00"/>
  </r>
  <r>
    <n v="1412"/>
    <x v="4"/>
    <s v="Cart C"/>
    <n v="18665"/>
    <n v="18665"/>
    <x v="0"/>
    <x v="50"/>
    <x v="6"/>
    <s v="7vjntl1"/>
    <s v="student"/>
    <m/>
    <m/>
    <m/>
    <d v="2013-06-04T00:00:00"/>
  </r>
  <r>
    <n v="1413"/>
    <x v="4"/>
    <s v="Cart C"/>
    <n v="18657"/>
    <n v="18657"/>
    <x v="0"/>
    <x v="50"/>
    <x v="6"/>
    <s v="2bgmzl1"/>
    <s v="student"/>
    <m/>
    <m/>
    <m/>
    <d v="2013-06-04T00:00:00"/>
  </r>
  <r>
    <n v="1414"/>
    <x v="4"/>
    <s v="Cart C"/>
    <n v="18663"/>
    <n v="18663"/>
    <x v="0"/>
    <x v="50"/>
    <x v="6"/>
    <s v="bfh04m1"/>
    <s v="student"/>
    <m/>
    <m/>
    <m/>
    <d v="2013-06-04T00:00:00"/>
  </r>
  <r>
    <n v="1415"/>
    <x v="4"/>
    <s v="Cart C"/>
    <n v="18698"/>
    <n v="18698"/>
    <x v="0"/>
    <x v="50"/>
    <x v="6"/>
    <s v="2cgmzl1"/>
    <s v="student"/>
    <m/>
    <m/>
    <m/>
    <d v="2013-06-04T00:00:00"/>
  </r>
  <r>
    <n v="1416"/>
    <x v="4"/>
    <s v="Cart C"/>
    <n v="18668"/>
    <n v="18668"/>
    <x v="0"/>
    <x v="50"/>
    <x v="6"/>
    <s v="hfgctl1"/>
    <s v="student"/>
    <m/>
    <m/>
    <m/>
    <d v="2013-06-04T00:00:00"/>
  </r>
  <r>
    <n v="1417"/>
    <x v="4"/>
    <s v="Cart C"/>
    <n v="18642"/>
    <n v="18642"/>
    <x v="0"/>
    <x v="50"/>
    <x v="6"/>
    <s v="clnm31"/>
    <s v="student"/>
    <m/>
    <m/>
    <m/>
    <d v="2013-06-04T00:00:00"/>
  </r>
  <r>
    <n v="1418"/>
    <x v="4"/>
    <s v="Cart C"/>
    <n v="18666"/>
    <n v="18666"/>
    <x v="0"/>
    <x v="50"/>
    <x v="6"/>
    <s v="4y7mtc1"/>
    <s v="student"/>
    <m/>
    <m/>
    <m/>
    <d v="2013-06-04T00:00:00"/>
  </r>
  <r>
    <n v="1419"/>
    <x v="4"/>
    <s v="Cart C"/>
    <n v="18670"/>
    <n v="18670"/>
    <x v="0"/>
    <x v="50"/>
    <x v="6"/>
    <s v="97fntl1"/>
    <s v="student"/>
    <m/>
    <m/>
    <m/>
    <d v="2013-06-04T00:00:00"/>
  </r>
  <r>
    <n v="1420"/>
    <x v="4"/>
    <s v="Cart C"/>
    <n v="18662"/>
    <n v="18662"/>
    <x v="0"/>
    <x v="50"/>
    <x v="6"/>
    <s v="jvsfwl1"/>
    <s v="student"/>
    <m/>
    <m/>
    <m/>
    <d v="2013-06-04T00:00:00"/>
  </r>
  <r>
    <n v="1421"/>
    <x v="4"/>
    <s v="Cart C"/>
    <n v="18664"/>
    <n v="18664"/>
    <x v="0"/>
    <x v="50"/>
    <x v="6"/>
    <s v="7pj33m7"/>
    <s v="student"/>
    <m/>
    <m/>
    <m/>
    <d v="2013-06-04T00:00:00"/>
  </r>
  <r>
    <n v="1422"/>
    <x v="4"/>
    <s v="Cart C"/>
    <n v="18658"/>
    <n v="18658"/>
    <x v="0"/>
    <x v="50"/>
    <x v="6"/>
    <s v="60k33m1"/>
    <s v="student"/>
    <m/>
    <m/>
    <m/>
    <d v="2013-06-04T00:00:00"/>
  </r>
  <r>
    <n v="1423"/>
    <x v="4"/>
    <s v="Cart C"/>
    <n v="18660"/>
    <n v="18660"/>
    <x v="0"/>
    <x v="50"/>
    <x v="6"/>
    <s v="2rcntl1"/>
    <s v="student"/>
    <m/>
    <m/>
    <m/>
    <d v="2013-06-04T00:00:00"/>
  </r>
  <r>
    <n v="1424"/>
    <x v="4"/>
    <s v="Cart C"/>
    <n v="18656"/>
    <n v="18656"/>
    <x v="0"/>
    <x v="50"/>
    <x v="6"/>
    <s v="pnlb4m1"/>
    <s v="student"/>
    <m/>
    <m/>
    <m/>
    <d v="2013-06-04T00:00:00"/>
  </r>
  <r>
    <n v="1425"/>
    <x v="4"/>
    <s v="Cart C"/>
    <n v="18647"/>
    <n v="18647"/>
    <x v="0"/>
    <x v="50"/>
    <x v="6"/>
    <s v="hwj33m1"/>
    <s v="student"/>
    <m/>
    <m/>
    <m/>
    <d v="2013-06-04T00:00:00"/>
  </r>
  <r>
    <n v="1426"/>
    <x v="4"/>
    <s v="Cart C"/>
    <n v="18651"/>
    <n v="18651"/>
    <x v="0"/>
    <x v="50"/>
    <x v="6"/>
    <s v="25lntl1"/>
    <s v="student"/>
    <m/>
    <m/>
    <m/>
    <d v="2013-06-04T00:00:00"/>
  </r>
  <r>
    <n v="1427"/>
    <x v="4"/>
    <s v="Cart C"/>
    <n v="18654"/>
    <n v="18654"/>
    <x v="0"/>
    <x v="50"/>
    <x v="6"/>
    <s v="6hbftl1"/>
    <s v="student"/>
    <m/>
    <m/>
    <m/>
    <d v="2013-06-04T00:00:00"/>
  </r>
  <r>
    <n v="1428"/>
    <x v="4"/>
    <s v="Cart C"/>
    <n v="18661"/>
    <n v="18661"/>
    <x v="0"/>
    <x v="50"/>
    <x v="6"/>
    <s v="fjhntl1"/>
    <s v="student"/>
    <m/>
    <m/>
    <m/>
    <d v="2013-06-04T00:00:00"/>
  </r>
  <r>
    <n v="1429"/>
    <x v="4"/>
    <s v="Cart C"/>
    <n v="18645"/>
    <n v="18645"/>
    <x v="0"/>
    <x v="50"/>
    <x v="6"/>
    <s v="jggmzl1"/>
    <s v="student"/>
    <m/>
    <m/>
    <m/>
    <d v="2013-06-04T00:00:00"/>
  </r>
  <r>
    <n v="1430"/>
    <x v="4"/>
    <s v="Cart C"/>
    <n v="18652"/>
    <n v="18652"/>
    <x v="0"/>
    <x v="50"/>
    <x v="6"/>
    <s v="fxsfwl1"/>
    <s v="student"/>
    <m/>
    <m/>
    <m/>
    <d v="2013-06-04T00:00:00"/>
  </r>
  <r>
    <n v="1431"/>
    <x v="4"/>
    <s v="Cart C"/>
    <n v="18640"/>
    <n v="18640"/>
    <x v="0"/>
    <x v="50"/>
    <x v="6"/>
    <s v="gtj33m1"/>
    <s v="student"/>
    <m/>
    <m/>
    <m/>
    <d v="2013-06-04T00:00:00"/>
  </r>
  <r>
    <n v="1432"/>
    <x v="4"/>
    <s v="Cart C"/>
    <n v="18648"/>
    <n v="18648"/>
    <x v="0"/>
    <x v="50"/>
    <x v="6"/>
    <s v="4tj33m1"/>
    <s v="student"/>
    <m/>
    <m/>
    <m/>
    <d v="2013-06-04T00:00:00"/>
  </r>
  <r>
    <n v="1433"/>
    <x v="4"/>
    <s v="Cart C"/>
    <n v="18641"/>
    <n v="18641"/>
    <x v="0"/>
    <x v="50"/>
    <x v="6"/>
    <s v="6w5ltl1"/>
    <s v="student"/>
    <m/>
    <m/>
    <m/>
    <d v="2013-06-04T00:00:00"/>
  </r>
  <r>
    <n v="1434"/>
    <x v="4"/>
    <s v="Cart C"/>
    <n v="18639"/>
    <n v="18639"/>
    <x v="0"/>
    <x v="50"/>
    <x v="6"/>
    <s v="fxj33m1"/>
    <s v="student"/>
    <m/>
    <m/>
    <m/>
    <d v="2013-06-04T00:00:00"/>
  </r>
  <r>
    <n v="1435"/>
    <x v="4"/>
    <s v="Cart C"/>
    <n v="18643"/>
    <n v="18643"/>
    <x v="0"/>
    <x v="50"/>
    <x v="6"/>
    <s v="620ntl1"/>
    <s v="student"/>
    <m/>
    <m/>
    <m/>
    <d v="2013-06-04T00:00:00"/>
  </r>
  <r>
    <n v="1436"/>
    <x v="4"/>
    <s v="Cart C"/>
    <n v="18659"/>
    <n v="18659"/>
    <x v="0"/>
    <x v="50"/>
    <x v="6"/>
    <s v="5fhntl1"/>
    <s v="student"/>
    <m/>
    <m/>
    <m/>
    <d v="2013-06-04T00:00:00"/>
  </r>
  <r>
    <n v="1437"/>
    <x v="4"/>
    <s v="Cart C"/>
    <n v="18649"/>
    <n v="18649"/>
    <x v="0"/>
    <x v="50"/>
    <x v="6"/>
    <s v="7cgmzl1"/>
    <s v="student"/>
    <m/>
    <m/>
    <m/>
    <d v="2013-06-04T00:00:00"/>
  </r>
  <r>
    <n v="1438"/>
    <x v="4"/>
    <s v="Cart C"/>
    <n v="18644"/>
    <n v="18644"/>
    <x v="0"/>
    <x v="50"/>
    <x v="6"/>
    <s v="1ysfwl1"/>
    <s v="student"/>
    <m/>
    <m/>
    <m/>
    <d v="2013-06-04T00:00:00"/>
  </r>
  <r>
    <n v="1439"/>
    <x v="4"/>
    <s v="Cart C"/>
    <n v="18650"/>
    <n v="18650"/>
    <x v="0"/>
    <x v="51"/>
    <x v="6"/>
    <s v="jjqfwl1"/>
    <s v="student"/>
    <s v="?"/>
    <m/>
    <m/>
    <d v="2013-06-04T00:00:00"/>
  </r>
  <r>
    <n v="1440"/>
    <x v="4"/>
    <s v="Cart C"/>
    <n v="18653"/>
    <n v="18653"/>
    <x v="0"/>
    <x v="51"/>
    <x v="6"/>
    <s v="hqj33m1"/>
    <s v="student"/>
    <s v="?"/>
    <m/>
    <m/>
    <d v="2013-06-04T00:00:00"/>
  </r>
  <r>
    <n v="1441"/>
    <x v="4"/>
    <s v="Ipad Cart A"/>
    <n v="19469"/>
    <n v="19469"/>
    <x v="6"/>
    <x v="52"/>
    <x v="14"/>
    <s v="DMPM8ATEFK10"/>
    <s v="student"/>
    <m/>
    <s v="PTO for classrooms"/>
    <s v="6014--1099"/>
    <d v="2014-03-11T00:00:00"/>
  </r>
  <r>
    <n v="1442"/>
    <x v="4"/>
    <s v="Ipad Cart A"/>
    <n v="19470"/>
    <n v="19470"/>
    <x v="6"/>
    <x v="52"/>
    <x v="14"/>
    <s v="DMPM8GPJFK10"/>
    <s v="student"/>
    <m/>
    <s v="PTO for classrooms"/>
    <s v="6014--1099"/>
    <d v="2014-03-11T00:00:00"/>
  </r>
  <r>
    <n v="1443"/>
    <x v="4"/>
    <s v="Ipad Cart A"/>
    <n v="19471"/>
    <n v="19471"/>
    <x v="6"/>
    <x v="52"/>
    <x v="14"/>
    <s v="DMPM7HHEFK10"/>
    <s v="student"/>
    <m/>
    <s v="PTO for classrooms"/>
    <s v="6014--1099"/>
    <d v="2014-03-11T00:00:00"/>
  </r>
  <r>
    <n v="1444"/>
    <x v="4"/>
    <s v="Ipad Cart A"/>
    <n v="19472"/>
    <n v="19472"/>
    <x v="6"/>
    <x v="52"/>
    <x v="14"/>
    <s v="DMPM8GH2FK10"/>
    <s v="student"/>
    <m/>
    <s v="PTO for classrooms"/>
    <s v="6014--1099"/>
    <d v="2014-03-11T00:00:00"/>
  </r>
  <r>
    <n v="1445"/>
    <x v="4"/>
    <s v="Ipad Cart A"/>
    <n v="19473"/>
    <n v="19473"/>
    <x v="6"/>
    <x v="52"/>
    <x v="14"/>
    <s v="DMPM8GHFFK10"/>
    <s v="student"/>
    <m/>
    <s v="PTO for classrooms"/>
    <s v="6014--1099"/>
    <d v="2014-03-11T00:00:00"/>
  </r>
  <r>
    <n v="1446"/>
    <x v="4"/>
    <s v="Ipad Cart A"/>
    <n v="19474"/>
    <n v="19474"/>
    <x v="6"/>
    <x v="52"/>
    <x v="14"/>
    <s v="DMPM8M44FK10"/>
    <s v="student"/>
    <m/>
    <s v="PTO for classrooms"/>
    <s v="6014--1099"/>
    <d v="2014-03-11T00:00:00"/>
  </r>
  <r>
    <n v="1447"/>
    <x v="4"/>
    <s v="Ipad Cart A"/>
    <n v="19475"/>
    <n v="19475"/>
    <x v="6"/>
    <x v="52"/>
    <x v="14"/>
    <s v="DMPM8M0PFK10"/>
    <s v="student"/>
    <m/>
    <s v="PTO for classrooms"/>
    <s v="6014--1099"/>
    <d v="2014-03-11T00:00:00"/>
  </r>
  <r>
    <n v="1448"/>
    <x v="4"/>
    <s v="Ipad Cart A"/>
    <n v="19476"/>
    <n v="19476"/>
    <x v="6"/>
    <x v="52"/>
    <x v="14"/>
    <s v="DMPM8M0EFK10"/>
    <s v="student"/>
    <m/>
    <s v="PTO for classrooms"/>
    <s v="6014--1099"/>
    <d v="2014-03-11T00:00:00"/>
  </r>
  <r>
    <n v="1449"/>
    <x v="4"/>
    <s v="Ipad Cart A"/>
    <n v="19477"/>
    <n v="19477"/>
    <x v="6"/>
    <x v="52"/>
    <x v="14"/>
    <s v="DMPM8G96FK10"/>
    <s v="student"/>
    <m/>
    <s v="PTO for classrooms"/>
    <s v="6014--1099"/>
    <d v="2014-03-11T00:00:00"/>
  </r>
  <r>
    <n v="1450"/>
    <x v="4"/>
    <s v="Ipad Cart A"/>
    <n v="19478"/>
    <n v="19478"/>
    <x v="6"/>
    <x v="52"/>
    <x v="14"/>
    <s v="DMPM8GBMFK10"/>
    <s v="student"/>
    <m/>
    <s v="PTO for classrooms"/>
    <s v="6014--1099"/>
    <d v="2014-03-11T00:00:00"/>
  </r>
  <r>
    <n v="1451"/>
    <x v="4"/>
    <s v="Ipad Cart A"/>
    <n v="19479"/>
    <n v="19479"/>
    <x v="6"/>
    <x v="52"/>
    <x v="14"/>
    <s v="DMQM72NGFK10"/>
    <s v="student"/>
    <m/>
    <s v="PTO for classrooms"/>
    <s v="6014--1099"/>
    <d v="2014-03-11T00:00:00"/>
  </r>
  <r>
    <n v="1452"/>
    <x v="4"/>
    <s v="Ipad Cart A"/>
    <n v="19480"/>
    <n v="19480"/>
    <x v="6"/>
    <x v="52"/>
    <x v="14"/>
    <s v="DMPM8M07FK10"/>
    <s v="student"/>
    <m/>
    <s v="PTO for classrooms"/>
    <s v="6014--1099"/>
    <d v="2014-03-11T00:00:00"/>
  </r>
  <r>
    <n v="1453"/>
    <x v="4"/>
    <s v="Ipad Cart A"/>
    <n v="19481"/>
    <n v="19481"/>
    <x v="6"/>
    <x v="52"/>
    <x v="14"/>
    <s v="DMPM8GCBFK10"/>
    <s v="student"/>
    <m/>
    <s v="PTO for classrooms"/>
    <s v="6014--1099"/>
    <d v="2014-03-11T00:00:00"/>
  </r>
  <r>
    <n v="1454"/>
    <x v="4"/>
    <s v="Ipad Cart A"/>
    <n v="19482"/>
    <n v="19482"/>
    <x v="6"/>
    <x v="52"/>
    <x v="14"/>
    <s v="DMPM8GEWFK10"/>
    <s v="student"/>
    <m/>
    <s v="PTO for classrooms"/>
    <s v="6014--1099"/>
    <d v="2014-03-11T00:00:00"/>
  </r>
  <r>
    <n v="1455"/>
    <x v="4"/>
    <s v="Ipad Cart A"/>
    <n v="19483"/>
    <n v="19483"/>
    <x v="6"/>
    <x v="52"/>
    <x v="14"/>
    <s v="DMPM8GAGFK10"/>
    <s v="student"/>
    <m/>
    <s v="PTO for classrooms"/>
    <s v="6014--1099"/>
    <d v="2014-03-11T00:00:00"/>
  </r>
  <r>
    <n v="1456"/>
    <x v="4"/>
    <s v="Ipad Cart A"/>
    <n v="19484"/>
    <n v="19484"/>
    <x v="6"/>
    <x v="52"/>
    <x v="14"/>
    <s v="DMPM8GEDFK10"/>
    <s v="student"/>
    <m/>
    <s v="PTO for classrooms"/>
    <s v="6014--1099"/>
    <d v="2014-03-11T00:00:00"/>
  </r>
  <r>
    <n v="1457"/>
    <x v="4"/>
    <s v="Ipad Cart A"/>
    <n v="19485"/>
    <n v="19485"/>
    <x v="6"/>
    <x v="52"/>
    <x v="14"/>
    <s v="DMPM8H93FK10"/>
    <s v="student"/>
    <m/>
    <s v="PTO for classrooms"/>
    <s v="6014--1099"/>
    <d v="2014-03-11T00:00:00"/>
  </r>
  <r>
    <n v="1458"/>
    <x v="4"/>
    <s v="Ipad Cart A"/>
    <n v="19486"/>
    <n v="19486"/>
    <x v="6"/>
    <x v="52"/>
    <x v="14"/>
    <s v="DMPM8GCZFK10"/>
    <s v="student"/>
    <m/>
    <s v="PTO for classrooms"/>
    <s v="6014--1099"/>
    <d v="2014-03-11T00:00:00"/>
  </r>
  <r>
    <n v="1459"/>
    <x v="4"/>
    <s v="Ipad Cart A"/>
    <n v="19487"/>
    <n v="19487"/>
    <x v="6"/>
    <x v="52"/>
    <x v="14"/>
    <s v="DMPM80NSFK10"/>
    <s v="student"/>
    <m/>
    <s v="PTO for classrooms"/>
    <s v="6014--1099"/>
    <d v="2014-03-11T00:00:00"/>
  </r>
  <r>
    <n v="1460"/>
    <x v="4"/>
    <s v="Ipad Cart A"/>
    <n v="19488"/>
    <n v="19488"/>
    <x v="6"/>
    <x v="52"/>
    <x v="14"/>
    <s v="DMPM8LEFFK10"/>
    <s v="student"/>
    <m/>
    <s v="PTO for classrooms"/>
    <s v="6014--1099"/>
    <d v="2014-03-11T00:00:00"/>
  </r>
  <r>
    <n v="1461"/>
    <x v="4"/>
    <s v="Ipad Cart A"/>
    <n v="19489"/>
    <n v="19489"/>
    <x v="6"/>
    <x v="52"/>
    <x v="14"/>
    <s v="DMPM8SESFK10"/>
    <s v="student"/>
    <m/>
    <s v="PTO for classrooms"/>
    <s v="6014--1099"/>
    <d v="2014-03-11T00:00:00"/>
  </r>
  <r>
    <n v="1462"/>
    <x v="4"/>
    <s v="Ipad Cart A"/>
    <n v="19490"/>
    <n v="19490"/>
    <x v="6"/>
    <x v="52"/>
    <x v="14"/>
    <s v="DMPM8S3CFK10"/>
    <s v="student"/>
    <m/>
    <s v="PTO for classrooms"/>
    <s v="6014--1099"/>
    <d v="2014-03-11T00:00:00"/>
  </r>
  <r>
    <n v="1463"/>
    <x v="4"/>
    <s v="Ipad Cart A"/>
    <n v="19491"/>
    <n v="19491"/>
    <x v="6"/>
    <x v="52"/>
    <x v="14"/>
    <s v="DMPM8HRSFK10"/>
    <s v="student"/>
    <m/>
    <s v="PTO for classrooms"/>
    <s v="6014--1099"/>
    <d v="2014-03-11T00:00:00"/>
  </r>
  <r>
    <n v="1464"/>
    <x v="4"/>
    <s v="Ipad Cart A"/>
    <n v="19492"/>
    <n v="19492"/>
    <x v="6"/>
    <x v="52"/>
    <x v="14"/>
    <s v="DMPM8SJNFK10"/>
    <s v="student"/>
    <m/>
    <s v="PTO for classrooms"/>
    <s v="6014--1099"/>
    <d v="2014-03-11T00:00:00"/>
  </r>
  <r>
    <n v="1465"/>
    <x v="4"/>
    <s v="Ipad Cart A"/>
    <n v="19493"/>
    <n v="19493"/>
    <x v="6"/>
    <x v="52"/>
    <x v="14"/>
    <s v="DMPM8SE8FK10"/>
    <s v="student"/>
    <m/>
    <s v="PTO for classrooms"/>
    <s v="6014--1099"/>
    <d v="2014-03-11T00:00:00"/>
  </r>
  <r>
    <n v="1466"/>
    <x v="4"/>
    <s v="Ipad Cart A"/>
    <n v="19494"/>
    <n v="19494"/>
    <x v="6"/>
    <x v="52"/>
    <x v="14"/>
    <s v="DMPM8RS0FK10"/>
    <s v="student"/>
    <m/>
    <s v="PTO for classrooms"/>
    <s v="6014--1099"/>
    <d v="2014-03-11T00:00:00"/>
  </r>
  <r>
    <n v="1467"/>
    <x v="4"/>
    <s v="Ipad Cart A"/>
    <n v="19495"/>
    <n v="19495"/>
    <x v="6"/>
    <x v="52"/>
    <x v="14"/>
    <s v="DMPM8S4PFK10"/>
    <s v="student"/>
    <m/>
    <s v="PTO for classrooms"/>
    <s v="6014--1099"/>
    <d v="2014-03-11T00:00:00"/>
  </r>
  <r>
    <n v="1468"/>
    <x v="4"/>
    <s v="Ipad Cart A"/>
    <n v="19496"/>
    <n v="19496"/>
    <x v="6"/>
    <x v="52"/>
    <x v="14"/>
    <s v="DMPM8RBFFK10"/>
    <s v="student"/>
    <m/>
    <s v="PTO for classrooms"/>
    <s v="6014--1099"/>
    <d v="2014-03-11T00:00:00"/>
  </r>
  <r>
    <n v="1469"/>
    <x v="4"/>
    <s v="Ipad Cart A"/>
    <n v="19497"/>
    <n v="19497"/>
    <x v="6"/>
    <x v="52"/>
    <x v="14"/>
    <s v="DMPM8RRFFK10"/>
    <s v="student"/>
    <m/>
    <s v="PTO for classrooms"/>
    <s v="6014--1099"/>
    <d v="2014-03-11T00:00:00"/>
  </r>
  <r>
    <n v="1470"/>
    <x v="4"/>
    <s v="Ipad Cart A"/>
    <n v="19498"/>
    <n v="19498"/>
    <x v="6"/>
    <x v="52"/>
    <x v="14"/>
    <s v="DMPM8RZYFK10"/>
    <s v="student"/>
    <m/>
    <s v="PTO for classrooms"/>
    <s v="6014--1099"/>
    <d v="2014-03-11T00:00:00"/>
  </r>
  <r>
    <n v="1471"/>
    <x v="4"/>
    <s v="Ipad Cart A"/>
    <n v="19499"/>
    <n v="19499"/>
    <x v="14"/>
    <x v="53"/>
    <x v="15"/>
    <n v="201402217093"/>
    <s v="student"/>
    <m/>
    <s v="PTO for classrooms"/>
    <s v="6014--1099"/>
    <d v="2014-03-11T00:00:00"/>
  </r>
  <r>
    <n v="1472"/>
    <x v="4"/>
    <s v="Library"/>
    <n v="19500"/>
    <n v="19500"/>
    <x v="2"/>
    <x v="54"/>
    <x v="16"/>
    <s v="Y3262950165"/>
    <s v="student"/>
    <m/>
    <s v="PTO for classrooms"/>
    <s v="Purchased directly did not get a PO"/>
    <d v="2014-03-11T00:00:00"/>
  </r>
  <r>
    <n v="1473"/>
    <x v="4"/>
    <s v="Library"/>
    <n v="19501"/>
    <n v="19501"/>
    <x v="2"/>
    <x v="54"/>
    <x v="16"/>
    <s v="Y3262950166"/>
    <s v="student"/>
    <m/>
    <s v="PTO for classrooms"/>
    <s v="Purchased directly did not get a PO"/>
    <d v="2014-03-11T00:00:00"/>
  </r>
  <r>
    <n v="1474"/>
    <x v="4"/>
    <s v="Library"/>
    <n v="19502"/>
    <n v="19502"/>
    <x v="2"/>
    <x v="54"/>
    <x v="16"/>
    <s v="Y3262950182"/>
    <s v="student"/>
    <m/>
    <s v="PTO for classrooms"/>
    <s v="Purchased directly did not get a PO"/>
    <d v="2014-03-11T00:00:00"/>
  </r>
  <r>
    <n v="1475"/>
    <x v="4"/>
    <s v="Library"/>
    <n v="19503"/>
    <n v="19503"/>
    <x v="2"/>
    <x v="54"/>
    <x v="16"/>
    <s v="Y3262950181"/>
    <s v="student"/>
    <m/>
    <s v="PTO for classrooms"/>
    <s v="Purchased directly did not get a PO"/>
    <d v="2014-03-11T00:00:00"/>
  </r>
  <r>
    <n v="1476"/>
    <x v="4"/>
    <s v="Library"/>
    <m/>
    <m/>
    <x v="8"/>
    <x v="55"/>
    <x v="17"/>
    <s v="Y3412280592"/>
    <s v="student"/>
    <m/>
    <s v="PTO for classrooms"/>
    <m/>
    <d v="2014-03-11T00:00:00"/>
  </r>
  <r>
    <n v="1477"/>
    <x v="4"/>
    <s v="Library"/>
    <m/>
    <m/>
    <x v="8"/>
    <x v="55"/>
    <x v="17"/>
    <s v="Y3412280580"/>
    <s v="student"/>
    <m/>
    <s v="PTO for classrooms"/>
    <m/>
    <d v="2014-03-11T00:00:00"/>
  </r>
  <r>
    <n v="1478"/>
    <x v="4"/>
    <s v="Cafeteria"/>
    <n v="15538"/>
    <n v="15538"/>
    <x v="0"/>
    <x v="41"/>
    <x v="0"/>
    <s v="cshmlh1"/>
    <s v="Teacher"/>
    <s v="XP need to upgrade"/>
    <m/>
    <m/>
    <d v="2013-06-04T00:00:00"/>
  </r>
  <r>
    <n v="1479"/>
    <x v="4"/>
    <m/>
    <n v="16573"/>
    <n v="16573"/>
    <x v="10"/>
    <x v="18"/>
    <x v="8"/>
    <s v="l9j253586"/>
    <m/>
    <s v="Edusoft Test scanner"/>
    <m/>
    <s v="1110-2406"/>
    <m/>
  </r>
  <r>
    <n v="1480"/>
    <x v="4"/>
    <s v="Princ"/>
    <n v="19360"/>
    <n v="19360"/>
    <x v="0"/>
    <x v="21"/>
    <x v="6"/>
    <s v="GRTKSY1"/>
    <s v="Princ"/>
    <m/>
    <s v="Princ"/>
    <s v="1114-1050"/>
    <d v="2013-10-14T00:00:00"/>
  </r>
  <r>
    <n v="1481"/>
    <x v="4"/>
    <m/>
    <n v="19588"/>
    <n v="19588"/>
    <x v="0"/>
    <x v="1"/>
    <x v="0"/>
    <s v="2748K02"/>
    <s v="student"/>
    <m/>
    <m/>
    <s v="3714-14"/>
    <d v="2014-04-07T00:00:00"/>
  </r>
  <r>
    <n v="1482"/>
    <x v="4"/>
    <m/>
    <n v="19589"/>
    <n v="19589"/>
    <x v="0"/>
    <x v="1"/>
    <x v="0"/>
    <s v="2706K02"/>
    <s v="student"/>
    <m/>
    <m/>
    <s v="3714-14"/>
    <d v="2014-04-07T00:00:00"/>
  </r>
  <r>
    <n v="1483"/>
    <x v="4"/>
    <m/>
    <n v="19590"/>
    <n v="19590"/>
    <x v="0"/>
    <x v="1"/>
    <x v="0"/>
    <s v="27W9K02"/>
    <s v="student"/>
    <m/>
    <m/>
    <s v="3714-14"/>
    <d v="2014-04-07T00:00:00"/>
  </r>
  <r>
    <n v="1484"/>
    <x v="4"/>
    <m/>
    <n v="19591"/>
    <n v="19591"/>
    <x v="0"/>
    <x v="1"/>
    <x v="0"/>
    <s v="2717K02"/>
    <s v="student"/>
    <m/>
    <m/>
    <s v="3714-14"/>
    <d v="2014-04-07T00:00:00"/>
  </r>
  <r>
    <n v="1485"/>
    <x v="4"/>
    <m/>
    <n v="19592"/>
    <n v="19592"/>
    <x v="0"/>
    <x v="1"/>
    <x v="0"/>
    <s v="2737K02"/>
    <s v="student"/>
    <m/>
    <m/>
    <s v="3714-14"/>
    <d v="2014-04-07T00:00:00"/>
  </r>
  <r>
    <n v="1486"/>
    <x v="4"/>
    <m/>
    <n v="19593"/>
    <n v="19593"/>
    <x v="0"/>
    <x v="1"/>
    <x v="0"/>
    <s v="27C9K02"/>
    <s v="student"/>
    <m/>
    <m/>
    <s v="3714-14"/>
    <d v="2014-04-07T00:00:00"/>
  </r>
  <r>
    <n v="1487"/>
    <x v="4"/>
    <m/>
    <n v="19594"/>
    <n v="19594"/>
    <x v="0"/>
    <x v="1"/>
    <x v="0"/>
    <s v="270CK02"/>
    <s v="student"/>
    <m/>
    <m/>
    <s v="3714-14"/>
    <d v="2014-04-07T00:00:00"/>
  </r>
  <r>
    <n v="1488"/>
    <x v="4"/>
    <m/>
    <n v="19595"/>
    <n v="19595"/>
    <x v="0"/>
    <x v="1"/>
    <x v="0"/>
    <s v="2747K02"/>
    <s v="student"/>
    <m/>
    <m/>
    <s v="3714-14"/>
    <d v="2014-04-07T00:00:00"/>
  </r>
  <r>
    <n v="1489"/>
    <x v="4"/>
    <m/>
    <n v="19596"/>
    <n v="19596"/>
    <x v="0"/>
    <x v="1"/>
    <x v="0"/>
    <s v="2769K02"/>
    <s v="student"/>
    <m/>
    <m/>
    <s v="3714-14"/>
    <d v="2014-04-07T00:00:00"/>
  </r>
  <r>
    <n v="1490"/>
    <x v="4"/>
    <m/>
    <n v="19597"/>
    <n v="19597"/>
    <x v="0"/>
    <x v="1"/>
    <x v="0"/>
    <s v="26WBK02"/>
    <s v="student"/>
    <m/>
    <m/>
    <s v="3714-14"/>
    <d v="2014-04-07T00:00:00"/>
  </r>
  <r>
    <n v="1491"/>
    <x v="4"/>
    <m/>
    <n v="19598"/>
    <n v="19598"/>
    <x v="0"/>
    <x v="1"/>
    <x v="0"/>
    <s v="2768K02"/>
    <s v="student"/>
    <m/>
    <m/>
    <s v="3714-14"/>
    <d v="2014-04-07T00:00:00"/>
  </r>
  <r>
    <n v="1492"/>
    <x v="4"/>
    <m/>
    <n v="19610"/>
    <n v="19610"/>
    <x v="0"/>
    <x v="1"/>
    <x v="0"/>
    <s v="3VMHK02"/>
    <s v="student"/>
    <s v="Q14-175"/>
    <m/>
    <m/>
    <d v="2014-04-08T00:00:00"/>
  </r>
  <r>
    <n v="1493"/>
    <x v="4"/>
    <m/>
    <n v="19611"/>
    <n v="19611"/>
    <x v="0"/>
    <x v="1"/>
    <x v="0"/>
    <s v="3W4JK02"/>
    <s v="student"/>
    <s v="Q14-175"/>
    <m/>
    <m/>
    <d v="2014-04-08T00:00:00"/>
  </r>
  <r>
    <n v="1494"/>
    <x v="4"/>
    <m/>
    <n v="19612"/>
    <n v="19612"/>
    <x v="0"/>
    <x v="1"/>
    <x v="0"/>
    <s v="3W1CK02"/>
    <s v="student"/>
    <s v="Q14-175"/>
    <m/>
    <m/>
    <d v="2014-04-08T00:00:00"/>
  </r>
  <r>
    <n v="1495"/>
    <x v="4"/>
    <m/>
    <n v="19613"/>
    <n v="19613"/>
    <x v="0"/>
    <x v="1"/>
    <x v="0"/>
    <s v="3W1JK02"/>
    <s v="student"/>
    <s v="Q14-175"/>
    <m/>
    <m/>
    <d v="2014-04-08T00:00:00"/>
  </r>
  <r>
    <n v="1496"/>
    <x v="4"/>
    <m/>
    <n v="19614"/>
    <n v="19614"/>
    <x v="0"/>
    <x v="1"/>
    <x v="0"/>
    <s v="3W0DK02"/>
    <s v="student"/>
    <s v="Q14-175"/>
    <m/>
    <m/>
    <d v="2014-04-08T00:00:00"/>
  </r>
  <r>
    <n v="1497"/>
    <x v="4"/>
    <m/>
    <n v="19794"/>
    <n v="19794"/>
    <x v="0"/>
    <x v="1"/>
    <x v="0"/>
    <s v="D4PDK02"/>
    <s v="Teacher"/>
    <s v="Q14-172"/>
    <m/>
    <m/>
    <d v="2014-04-14T00:00:00"/>
  </r>
  <r>
    <n v="1498"/>
    <x v="4"/>
    <m/>
    <n v="19795"/>
    <n v="19795"/>
    <x v="0"/>
    <x v="1"/>
    <x v="0"/>
    <s v="D1WHK02"/>
    <s v="Teacher"/>
    <s v="Q14-172"/>
    <m/>
    <m/>
    <d v="2014-04-14T00:00:00"/>
  </r>
  <r>
    <n v="1499"/>
    <x v="4"/>
    <m/>
    <n v="19796"/>
    <n v="19796"/>
    <x v="0"/>
    <x v="1"/>
    <x v="0"/>
    <s v="D2FJK02"/>
    <s v="Teacher"/>
    <s v="Q14-172"/>
    <m/>
    <m/>
    <d v="2014-04-14T00:00:00"/>
  </r>
  <r>
    <n v="1500"/>
    <x v="4"/>
    <m/>
    <n v="19797"/>
    <n v="19797"/>
    <x v="0"/>
    <x v="1"/>
    <x v="0"/>
    <s v="D2QCK02"/>
    <s v="Teacher"/>
    <s v="Q14-172"/>
    <m/>
    <m/>
    <d v="2014-04-14T00:00:00"/>
  </r>
  <r>
    <n v="1501"/>
    <x v="4"/>
    <m/>
    <n v="19798"/>
    <n v="19798"/>
    <x v="0"/>
    <x v="1"/>
    <x v="0"/>
    <s v="D3WCK02"/>
    <s v="Teacher"/>
    <s v="Q14-172"/>
    <m/>
    <m/>
    <d v="2014-04-14T00:00:00"/>
  </r>
  <r>
    <n v="1502"/>
    <x v="4"/>
    <m/>
    <n v="19799"/>
    <n v="19799"/>
    <x v="0"/>
    <x v="1"/>
    <x v="0"/>
    <s v="D3HJK02"/>
    <s v="Teacher"/>
    <s v="Q14-172"/>
    <m/>
    <m/>
    <d v="2014-04-14T00:00:00"/>
  </r>
  <r>
    <n v="1503"/>
    <x v="4"/>
    <m/>
    <n v="19800"/>
    <n v="19800"/>
    <x v="0"/>
    <x v="1"/>
    <x v="0"/>
    <s v="D2JJK02"/>
    <s v="Teacher"/>
    <s v="Q14-172"/>
    <m/>
    <m/>
    <d v="2014-04-14T00:00:00"/>
  </r>
  <r>
    <n v="1504"/>
    <x v="4"/>
    <m/>
    <n v="19801"/>
    <n v="19801"/>
    <x v="0"/>
    <x v="1"/>
    <x v="0"/>
    <s v="D2NJK02"/>
    <s v="Teacher"/>
    <s v="Q14-172"/>
    <m/>
    <m/>
    <d v="2014-04-14T00:00:00"/>
  </r>
  <r>
    <n v="1505"/>
    <x v="4"/>
    <m/>
    <n v="19802"/>
    <n v="19802"/>
    <x v="0"/>
    <x v="1"/>
    <x v="0"/>
    <s v="D1SHK02"/>
    <s v="Teacher"/>
    <s v="Q14-172"/>
    <m/>
    <m/>
    <d v="2014-04-14T00:00:00"/>
  </r>
  <r>
    <n v="1506"/>
    <x v="4"/>
    <m/>
    <n v="19803"/>
    <n v="19803"/>
    <x v="0"/>
    <x v="1"/>
    <x v="0"/>
    <s v="D2LJK02"/>
    <s v="Teacher"/>
    <s v="Q14-172"/>
    <m/>
    <m/>
    <d v="2014-04-14T00:00:00"/>
  </r>
  <r>
    <n v="1507"/>
    <x v="4"/>
    <m/>
    <n v="19804"/>
    <n v="19804"/>
    <x v="0"/>
    <x v="1"/>
    <x v="0"/>
    <s v="D1YHK02"/>
    <s v="Teacher"/>
    <s v="Q14-172"/>
    <m/>
    <m/>
    <d v="2014-04-14T00:00:00"/>
  </r>
  <r>
    <n v="1508"/>
    <x v="4"/>
    <m/>
    <n v="19805"/>
    <n v="19805"/>
    <x v="0"/>
    <x v="1"/>
    <x v="0"/>
    <s v="91GGK02"/>
    <s v="Teacher"/>
    <m/>
    <m/>
    <s v="3714-15"/>
    <d v="2014-04-14T00:00:00"/>
  </r>
  <r>
    <n v="1509"/>
    <x v="4"/>
    <m/>
    <n v="19806"/>
    <n v="19806"/>
    <x v="0"/>
    <x v="1"/>
    <x v="0"/>
    <s v="91CJK02"/>
    <s v="Teacher"/>
    <m/>
    <m/>
    <s v="3714-15"/>
    <d v="2014-04-14T00:00:00"/>
  </r>
  <r>
    <n v="1510"/>
    <x v="4"/>
    <m/>
    <n v="19807"/>
    <n v="19807"/>
    <x v="0"/>
    <x v="1"/>
    <x v="0"/>
    <s v="93LFK02"/>
    <s v="Teacher"/>
    <m/>
    <m/>
    <s v="3714-15"/>
    <d v="2014-04-14T00:00:00"/>
  </r>
  <r>
    <n v="1511"/>
    <x v="4"/>
    <m/>
    <n v="19808"/>
    <n v="19808"/>
    <x v="0"/>
    <x v="1"/>
    <x v="0"/>
    <s v="91LFK02"/>
    <s v="Teacher"/>
    <m/>
    <m/>
    <s v="3714-15"/>
    <d v="2014-04-14T00:00:00"/>
  </r>
  <r>
    <n v="1512"/>
    <x v="4"/>
    <m/>
    <n v="19809"/>
    <n v="19809"/>
    <x v="0"/>
    <x v="1"/>
    <x v="0"/>
    <s v="91DFK02"/>
    <s v="Teacher"/>
    <m/>
    <m/>
    <s v="3714-15"/>
    <d v="2014-04-14T00:00:00"/>
  </r>
  <r>
    <n v="1513"/>
    <x v="4"/>
    <m/>
    <n v="19810"/>
    <n v="19810"/>
    <x v="0"/>
    <x v="1"/>
    <x v="0"/>
    <s v="93LHK02"/>
    <s v="Teacher"/>
    <m/>
    <m/>
    <s v="3714-15"/>
    <d v="2014-04-14T00:00:00"/>
  </r>
  <r>
    <n v="1514"/>
    <x v="4"/>
    <m/>
    <n v="19811"/>
    <n v="19811"/>
    <x v="0"/>
    <x v="1"/>
    <x v="0"/>
    <s v="919CK02"/>
    <s v="Teacher"/>
    <m/>
    <m/>
    <s v="3714-15"/>
    <d v="2014-04-14T00:00:00"/>
  </r>
  <r>
    <n v="1515"/>
    <x v="4"/>
    <m/>
    <n v="19812"/>
    <n v="19812"/>
    <x v="0"/>
    <x v="1"/>
    <x v="0"/>
    <s v="91HGK02"/>
    <s v="Teacher"/>
    <m/>
    <m/>
    <s v="3714-15"/>
    <d v="2014-04-14T00:00:00"/>
  </r>
  <r>
    <n v="1516"/>
    <x v="4"/>
    <m/>
    <n v="19813"/>
    <n v="19813"/>
    <x v="0"/>
    <x v="1"/>
    <x v="0"/>
    <s v="918CK02"/>
    <s v="Teacher"/>
    <m/>
    <m/>
    <s v="3714-15"/>
    <d v="2014-04-14T00:00:00"/>
  </r>
  <r>
    <n v="1517"/>
    <x v="4"/>
    <m/>
    <n v="19814"/>
    <n v="19814"/>
    <x v="0"/>
    <x v="1"/>
    <x v="0"/>
    <s v="93GDK02"/>
    <s v="Teacher"/>
    <m/>
    <m/>
    <s v="3714-15"/>
    <d v="2014-04-14T00:00:00"/>
  </r>
  <r>
    <n v="1518"/>
    <x v="4"/>
    <m/>
    <n v="19815"/>
    <n v="19815"/>
    <x v="0"/>
    <x v="1"/>
    <x v="0"/>
    <s v="91BHK02"/>
    <s v="Teacher"/>
    <m/>
    <m/>
    <s v="3714-15"/>
    <d v="2014-04-14T00:00:00"/>
  </r>
  <r>
    <n v="1519"/>
    <x v="4"/>
    <m/>
    <n v="19816"/>
    <n v="19816"/>
    <x v="0"/>
    <x v="1"/>
    <x v="0"/>
    <s v="919JK02"/>
    <s v="Teacher"/>
    <m/>
    <m/>
    <s v="3714-15"/>
    <d v="2014-04-14T00:00:00"/>
  </r>
  <r>
    <n v="1520"/>
    <x v="4"/>
    <m/>
    <n v="19817"/>
    <n v="19817"/>
    <x v="0"/>
    <x v="1"/>
    <x v="0"/>
    <s v="93KDK02"/>
    <s v="Teacher"/>
    <m/>
    <m/>
    <s v="3714-15"/>
    <d v="2014-04-14T00:00:00"/>
  </r>
  <r>
    <n v="1521"/>
    <x v="4"/>
    <m/>
    <n v="19818"/>
    <n v="19818"/>
    <x v="0"/>
    <x v="1"/>
    <x v="0"/>
    <s v="91BFK02"/>
    <s v="Teacher"/>
    <m/>
    <m/>
    <s v="3714-15"/>
    <d v="2014-04-14T00:00:00"/>
  </r>
  <r>
    <n v="1522"/>
    <x v="4"/>
    <m/>
    <n v="19819"/>
    <n v="19819"/>
    <x v="0"/>
    <x v="1"/>
    <x v="0"/>
    <s v="93JGK02"/>
    <s v="Teacher"/>
    <m/>
    <m/>
    <s v="3714-15"/>
    <d v="2014-04-14T00:00:00"/>
  </r>
  <r>
    <n v="1523"/>
    <x v="4"/>
    <m/>
    <n v="19820"/>
    <n v="19820"/>
    <x v="0"/>
    <x v="1"/>
    <x v="0"/>
    <s v="93HCK02"/>
    <s v="Teacher"/>
    <m/>
    <m/>
    <s v="3714-15"/>
    <d v="2014-04-14T00:00:00"/>
  </r>
  <r>
    <n v="1524"/>
    <x v="4"/>
    <m/>
    <n v="19821"/>
    <n v="19821"/>
    <x v="0"/>
    <x v="1"/>
    <x v="0"/>
    <s v="913CK02"/>
    <s v="Teacher"/>
    <m/>
    <m/>
    <s v="3714-15"/>
    <d v="2014-04-14T00:00:00"/>
  </r>
  <r>
    <n v="1525"/>
    <x v="4"/>
    <m/>
    <n v="19822"/>
    <n v="19822"/>
    <x v="0"/>
    <x v="1"/>
    <x v="0"/>
    <s v="93JCK02"/>
    <s v="Teacher"/>
    <m/>
    <m/>
    <s v="3714-15"/>
    <d v="2014-04-14T00:00:00"/>
  </r>
  <r>
    <n v="1526"/>
    <x v="4"/>
    <m/>
    <n v="19823"/>
    <n v="19823"/>
    <x v="0"/>
    <x v="1"/>
    <x v="0"/>
    <s v="91FHK02"/>
    <s v="Teacher"/>
    <m/>
    <m/>
    <s v="3714-15"/>
    <d v="2014-04-14T00:00:00"/>
  </r>
  <r>
    <n v="1527"/>
    <x v="4"/>
    <m/>
    <n v="19824"/>
    <n v="19824"/>
    <x v="0"/>
    <x v="1"/>
    <x v="0"/>
    <s v="93MGK02"/>
    <s v="Teacher"/>
    <m/>
    <m/>
    <s v="3714-15"/>
    <d v="2014-04-14T00:00:00"/>
  </r>
  <r>
    <n v="1528"/>
    <x v="4"/>
    <m/>
    <n v="19825"/>
    <n v="19825"/>
    <x v="0"/>
    <x v="1"/>
    <x v="0"/>
    <s v="93FDK02"/>
    <s v="Teacher"/>
    <m/>
    <m/>
    <s v="3714-15"/>
    <d v="2014-04-14T00:00:00"/>
  </r>
  <r>
    <n v="1529"/>
    <x v="4"/>
    <m/>
    <n v="19826"/>
    <n v="19826"/>
    <x v="0"/>
    <x v="1"/>
    <x v="0"/>
    <s v="91GDK02"/>
    <s v="Teacher"/>
    <m/>
    <m/>
    <s v="3714-15"/>
    <d v="2014-04-14T00:00:00"/>
  </r>
  <r>
    <n v="1530"/>
    <x v="4"/>
    <m/>
    <n v="19827"/>
    <n v="19827"/>
    <x v="0"/>
    <x v="1"/>
    <x v="0"/>
    <s v="916CK02"/>
    <s v="Teacher"/>
    <m/>
    <m/>
    <s v="3714-15"/>
    <d v="2014-04-14T00:00:00"/>
  </r>
  <r>
    <n v="1531"/>
    <x v="4"/>
    <m/>
    <n v="19828"/>
    <n v="19828"/>
    <x v="0"/>
    <x v="1"/>
    <x v="0"/>
    <s v="93MFK02"/>
    <s v="Teacher"/>
    <m/>
    <m/>
    <s v="3714-15"/>
    <d v="2014-04-14T00:00:00"/>
  </r>
  <r>
    <n v="1532"/>
    <x v="5"/>
    <s v="300A"/>
    <n v="17451"/>
    <n v="17451"/>
    <x v="0"/>
    <x v="0"/>
    <x v="0"/>
    <s v="4g4wgm1"/>
    <s v="Princ"/>
    <s v="Eidson"/>
    <m/>
    <m/>
    <d v="2013-06-10T00:00:00"/>
  </r>
  <r>
    <n v="1533"/>
    <x v="5"/>
    <s v="300A"/>
    <n v="17452"/>
    <n v="17452"/>
    <x v="7"/>
    <x v="56"/>
    <x v="4"/>
    <s v="cnwdf26364"/>
    <s v="Princ"/>
    <s v="Eidson"/>
    <m/>
    <m/>
    <d v="2013-06-10T00:00:00"/>
  </r>
  <r>
    <n v="1534"/>
    <x v="5"/>
    <s v="300B"/>
    <n v="16395"/>
    <n v="16395"/>
    <x v="0"/>
    <x v="0"/>
    <x v="0"/>
    <s v="85d53m1"/>
    <s v="Assist Princ Secr"/>
    <s v="Black"/>
    <m/>
    <m/>
    <d v="2013-06-10T00:00:00"/>
  </r>
  <r>
    <n v="1535"/>
    <x v="5"/>
    <s v="300C"/>
    <n v="16430"/>
    <n v="16430"/>
    <x v="0"/>
    <x v="0"/>
    <x v="0"/>
    <s v="jnph3m1"/>
    <s v="Assist Princ"/>
    <s v="Hancock"/>
    <m/>
    <m/>
    <d v="2013-06-10T00:00:00"/>
  </r>
  <r>
    <n v="1536"/>
    <x v="5"/>
    <s v="300C"/>
    <n v="18345"/>
    <n v="18345"/>
    <x v="6"/>
    <x v="57"/>
    <x v="5"/>
    <s v="dytj7xsedfhw"/>
    <s v="Assist Princ"/>
    <s v="Hancock"/>
    <m/>
    <s v="6013-191"/>
    <m/>
  </r>
  <r>
    <n v="1537"/>
    <x v="5"/>
    <n v="300"/>
    <n v="17449"/>
    <n v="17449"/>
    <x v="0"/>
    <x v="0"/>
    <x v="0"/>
    <s v="7d4wgm1"/>
    <s v="Finl Sec"/>
    <s v="Smith"/>
    <m/>
    <m/>
    <d v="2013-06-10T00:00:00"/>
  </r>
  <r>
    <n v="1538"/>
    <x v="5"/>
    <n v="300"/>
    <n v="12315"/>
    <n v="12315"/>
    <x v="7"/>
    <x v="15"/>
    <x v="4"/>
    <s v="usbd012018"/>
    <s v="Finl Sec"/>
    <s v="Smith"/>
    <m/>
    <m/>
    <d v="2013-06-10T00:00:00"/>
  </r>
  <r>
    <n v="1539"/>
    <x v="5"/>
    <n v="300"/>
    <n v="17448"/>
    <n v="17448"/>
    <x v="0"/>
    <x v="0"/>
    <x v="0"/>
    <s v="614wgm1"/>
    <s v="Attend Sec"/>
    <s v="Johnson"/>
    <m/>
    <m/>
    <d v="2013-06-10T00:00:00"/>
  </r>
  <r>
    <n v="1540"/>
    <x v="5"/>
    <n v="300"/>
    <n v="12680"/>
    <n v="12680"/>
    <x v="7"/>
    <x v="15"/>
    <x v="4"/>
    <s v="usbb344728"/>
    <s v="Attend Sec"/>
    <s v="Johnson"/>
    <m/>
    <m/>
    <d v="2013-06-10T00:00:00"/>
  </r>
  <r>
    <n v="1541"/>
    <x v="5"/>
    <n v="300"/>
    <n v="17450"/>
    <n v="17450"/>
    <x v="0"/>
    <x v="0"/>
    <x v="0"/>
    <s v="2g4wgm1"/>
    <s v="Office Aide"/>
    <m/>
    <m/>
    <m/>
    <d v="2013-06-10T00:00:00"/>
  </r>
  <r>
    <n v="1542"/>
    <x v="5"/>
    <n v="300"/>
    <n v="16567"/>
    <n v="16567"/>
    <x v="10"/>
    <x v="18"/>
    <x v="8"/>
    <s v="a0j299575"/>
    <s v="Edusoft Test Scanner"/>
    <m/>
    <m/>
    <s v="3810-61"/>
    <d v="2013-06-10T00:00:00"/>
  </r>
  <r>
    <n v="1543"/>
    <x v="5"/>
    <n v="101"/>
    <n v="16561"/>
    <n v="16561"/>
    <x v="4"/>
    <x v="9"/>
    <x v="1"/>
    <s v="msuf010820l"/>
    <s v="class"/>
    <m/>
    <m/>
    <m/>
    <d v="2013-06-10T00:00:00"/>
  </r>
  <r>
    <n v="1544"/>
    <x v="5"/>
    <n v="101"/>
    <n v="10957"/>
    <n v="10957"/>
    <x v="7"/>
    <x v="15"/>
    <x v="4"/>
    <s v="usbb314421"/>
    <s v="class"/>
    <m/>
    <m/>
    <m/>
    <d v="2013-06-10T00:00:00"/>
  </r>
  <r>
    <n v="1545"/>
    <x v="5"/>
    <n v="101"/>
    <n v="18159"/>
    <n v="18159"/>
    <x v="0"/>
    <x v="58"/>
    <x v="0"/>
    <s v="d0c7js1"/>
    <s v="teacher"/>
    <s v="qscb"/>
    <m/>
    <m/>
    <d v="2013-06-10T00:00:00"/>
  </r>
  <r>
    <n v="1546"/>
    <x v="5"/>
    <n v="101"/>
    <n v="15937"/>
    <n v="15937"/>
    <x v="0"/>
    <x v="20"/>
    <x v="0"/>
    <s v="6531ck1"/>
    <s v="student"/>
    <m/>
    <m/>
    <m/>
    <d v="2013-06-10T00:00:00"/>
  </r>
  <r>
    <n v="1547"/>
    <x v="5"/>
    <n v="101"/>
    <n v="15406"/>
    <n v="15406"/>
    <x v="0"/>
    <x v="20"/>
    <x v="0"/>
    <s v="5yj7ck1"/>
    <s v="student"/>
    <m/>
    <m/>
    <m/>
    <d v="2013-06-10T00:00:00"/>
  </r>
  <r>
    <n v="1548"/>
    <x v="5"/>
    <n v="101"/>
    <n v="15940"/>
    <n v="15940"/>
    <x v="0"/>
    <x v="20"/>
    <x v="0"/>
    <s v="6s2bck1"/>
    <s v="student"/>
    <m/>
    <m/>
    <m/>
    <d v="2013-06-10T00:00:00"/>
  </r>
  <r>
    <n v="1549"/>
    <x v="5"/>
    <n v="102"/>
    <n v="18155"/>
    <n v="18155"/>
    <x v="0"/>
    <x v="58"/>
    <x v="0"/>
    <s v="d0cdjs1"/>
    <s v="teacher"/>
    <s v="qscb"/>
    <m/>
    <m/>
    <d v="2013-06-10T00:00:00"/>
  </r>
  <r>
    <n v="1550"/>
    <x v="5"/>
    <n v="102"/>
    <n v="18198"/>
    <n v="18198"/>
    <x v="2"/>
    <x v="10"/>
    <x v="2"/>
    <s v="c1112090285"/>
    <s v="class"/>
    <m/>
    <m/>
    <m/>
    <d v="2013-06-10T00:00:00"/>
  </r>
  <r>
    <n v="1551"/>
    <x v="5"/>
    <n v="102"/>
    <n v="16857"/>
    <n v="16857"/>
    <x v="4"/>
    <x v="13"/>
    <x v="1"/>
    <s v="ndef080050l"/>
    <s v="class"/>
    <m/>
    <m/>
    <m/>
    <d v="2013-06-10T00:00:00"/>
  </r>
  <r>
    <n v="1552"/>
    <x v="5"/>
    <n v="102"/>
    <n v="15908"/>
    <n v="15908"/>
    <x v="0"/>
    <x v="20"/>
    <x v="0"/>
    <s v="6yj5ck1"/>
    <s v="student"/>
    <m/>
    <m/>
    <m/>
    <d v="2013-06-10T00:00:00"/>
  </r>
  <r>
    <n v="1553"/>
    <x v="5"/>
    <n v="102"/>
    <n v="15929"/>
    <n v="15929"/>
    <x v="0"/>
    <x v="20"/>
    <x v="0"/>
    <s v="6z40ck1"/>
    <s v="student"/>
    <m/>
    <m/>
    <m/>
    <d v="2013-06-10T00:00:00"/>
  </r>
  <r>
    <n v="1554"/>
    <x v="5"/>
    <n v="102"/>
    <n v="19463"/>
    <n v="19463"/>
    <x v="6"/>
    <x v="59"/>
    <x v="18"/>
    <s v="F7NLXH28FP84"/>
    <s v="student"/>
    <s v="Swygard"/>
    <s v="Foundation Grant"/>
    <s v="1114-1712"/>
    <d v="2014-03-11T00:00:00"/>
  </r>
  <r>
    <n v="1555"/>
    <x v="5"/>
    <n v="102"/>
    <n v="19464"/>
    <n v="19464"/>
    <x v="6"/>
    <x v="59"/>
    <x v="18"/>
    <s v="F7PLXKK7FP84"/>
    <s v="student"/>
    <s v="Swygard"/>
    <s v="Foundation Grant"/>
    <s v="1114-1712"/>
    <d v="2014-03-11T00:00:00"/>
  </r>
  <r>
    <n v="1556"/>
    <x v="5"/>
    <n v="102"/>
    <n v="19465"/>
    <n v="19465"/>
    <x v="6"/>
    <x v="59"/>
    <x v="18"/>
    <s v="F7PLXLQUFP84"/>
    <s v="student"/>
    <s v="Swygard"/>
    <s v="Foundation Grant"/>
    <s v="1114-1712"/>
    <d v="2014-03-11T00:00:00"/>
  </r>
  <r>
    <n v="1557"/>
    <x v="5"/>
    <n v="102"/>
    <n v="19466"/>
    <n v="19466"/>
    <x v="6"/>
    <x v="59"/>
    <x v="18"/>
    <s v="F7PLXYVRFP84"/>
    <s v="student"/>
    <s v="Swygard"/>
    <s v="Foundation Grant"/>
    <s v="1114-1712"/>
    <d v="2014-03-11T00:00:00"/>
  </r>
  <r>
    <n v="1558"/>
    <x v="5"/>
    <n v="102"/>
    <n v="19467"/>
    <n v="19467"/>
    <x v="6"/>
    <x v="59"/>
    <x v="18"/>
    <s v="F7PLXXXVFP84"/>
    <s v="student"/>
    <s v="Swygard"/>
    <s v="Foundation Grant"/>
    <s v="1114-1712"/>
    <d v="2014-03-11T00:00:00"/>
  </r>
  <r>
    <n v="1559"/>
    <x v="5"/>
    <n v="102"/>
    <n v="19468"/>
    <n v="19468"/>
    <x v="6"/>
    <x v="59"/>
    <x v="18"/>
    <s v="F7PLXMFAFP84"/>
    <s v="student"/>
    <s v="Swygard"/>
    <s v="Foundation Grant"/>
    <s v="1114-1712"/>
    <d v="2014-03-11T00:00:00"/>
  </r>
  <r>
    <n v="1560"/>
    <x v="5"/>
    <n v="103"/>
    <n v="15772"/>
    <n v="15772"/>
    <x v="5"/>
    <x v="33"/>
    <x v="1"/>
    <n v="903918830"/>
    <s v="class"/>
    <m/>
    <m/>
    <m/>
    <d v="2013-06-10T00:00:00"/>
  </r>
  <r>
    <n v="1561"/>
    <x v="5"/>
    <n v="103"/>
    <n v="18162"/>
    <n v="18162"/>
    <x v="0"/>
    <x v="58"/>
    <x v="0"/>
    <s v="d0dcjs1"/>
    <s v="teacher"/>
    <s v="qscb"/>
    <m/>
    <m/>
    <d v="2013-06-10T00:00:00"/>
  </r>
  <r>
    <n v="1562"/>
    <x v="5"/>
    <n v="104"/>
    <n v="17415"/>
    <n v="17415"/>
    <x v="5"/>
    <x v="33"/>
    <x v="1"/>
    <n v="807912206"/>
    <s v="class"/>
    <m/>
    <m/>
    <m/>
    <d v="2013-06-10T00:00:00"/>
  </r>
  <r>
    <n v="1563"/>
    <x v="5"/>
    <n v="104"/>
    <n v="17416"/>
    <n v="17416"/>
    <x v="2"/>
    <x v="10"/>
    <x v="2"/>
    <s v="c1201120639"/>
    <s v="class"/>
    <m/>
    <m/>
    <m/>
    <d v="2013-06-10T00:00:00"/>
  </r>
  <r>
    <n v="1564"/>
    <x v="5"/>
    <n v="104"/>
    <n v="17371"/>
    <n v="17371"/>
    <x v="0"/>
    <x v="58"/>
    <x v="0"/>
    <s v="25tyxr1"/>
    <s v="teacher"/>
    <s v="qscb"/>
    <m/>
    <m/>
    <d v="2013-06-10T00:00:00"/>
  </r>
  <r>
    <n v="1565"/>
    <x v="5"/>
    <n v="104"/>
    <n v="15928"/>
    <n v="15928"/>
    <x v="0"/>
    <x v="20"/>
    <x v="0"/>
    <s v="6z47ck1"/>
    <s v="student"/>
    <m/>
    <m/>
    <m/>
    <d v="2013-06-10T00:00:00"/>
  </r>
  <r>
    <n v="1566"/>
    <x v="5"/>
    <n v="104"/>
    <n v="15909"/>
    <n v="15909"/>
    <x v="0"/>
    <x v="20"/>
    <x v="0"/>
    <s v="6yjbck1"/>
    <s v="student"/>
    <m/>
    <m/>
    <m/>
    <d v="2013-06-10T00:00:00"/>
  </r>
  <r>
    <n v="1567"/>
    <x v="5"/>
    <n v="105"/>
    <n v="15492"/>
    <n v="15942"/>
    <x v="5"/>
    <x v="33"/>
    <x v="1"/>
    <n v="807912303"/>
    <s v="class"/>
    <m/>
    <m/>
    <m/>
    <d v="2013-06-10T00:00:00"/>
  </r>
  <r>
    <n v="1568"/>
    <x v="5"/>
    <n v="105"/>
    <n v="18197"/>
    <n v="18197"/>
    <x v="2"/>
    <x v="10"/>
    <x v="2"/>
    <s v="c1112010349"/>
    <s v="class"/>
    <m/>
    <m/>
    <m/>
    <d v="2013-06-10T00:00:00"/>
  </r>
  <r>
    <n v="1569"/>
    <x v="5"/>
    <n v="105"/>
    <n v="18156"/>
    <n v="18156"/>
    <x v="0"/>
    <x v="58"/>
    <x v="0"/>
    <s v="d0cwhs1"/>
    <s v="teacher"/>
    <s v="qscb"/>
    <m/>
    <m/>
    <d v="2013-06-10T00:00:00"/>
  </r>
  <r>
    <n v="1570"/>
    <x v="5"/>
    <n v="106"/>
    <n v="15475"/>
    <n v="15475"/>
    <x v="5"/>
    <x v="33"/>
    <x v="1"/>
    <n v="807912121"/>
    <s v="class"/>
    <m/>
    <m/>
    <m/>
    <d v="2013-06-10T00:00:00"/>
  </r>
  <r>
    <n v="1571"/>
    <x v="5"/>
    <n v="106"/>
    <n v="17417"/>
    <n v="17417"/>
    <x v="2"/>
    <x v="3"/>
    <x v="2"/>
    <n v="6330077077"/>
    <s v="class"/>
    <m/>
    <m/>
    <m/>
    <d v="2013-06-10T00:00:00"/>
  </r>
  <r>
    <n v="1572"/>
    <x v="5"/>
    <n v="106"/>
    <n v="17378"/>
    <n v="17378"/>
    <x v="0"/>
    <x v="58"/>
    <x v="0"/>
    <s v="25vyxr1"/>
    <s v="teacher"/>
    <s v="qscb"/>
    <m/>
    <m/>
    <d v="2013-06-10T00:00:00"/>
  </r>
  <r>
    <n v="1573"/>
    <x v="5"/>
    <n v="106"/>
    <n v="15997"/>
    <n v="15997"/>
    <x v="0"/>
    <x v="20"/>
    <x v="0"/>
    <s v="7kv2nk1"/>
    <s v="student"/>
    <m/>
    <m/>
    <m/>
    <d v="2013-06-10T00:00:00"/>
  </r>
  <r>
    <n v="1574"/>
    <x v="5"/>
    <n v="106"/>
    <n v="15917"/>
    <n v="15917"/>
    <x v="0"/>
    <x v="20"/>
    <x v="0"/>
    <s v="6yh6ck1"/>
    <s v="student"/>
    <m/>
    <m/>
    <m/>
    <d v="2013-06-10T00:00:00"/>
  </r>
  <r>
    <n v="1575"/>
    <x v="5"/>
    <n v="106"/>
    <m/>
    <m/>
    <x v="8"/>
    <x v="12"/>
    <x v="1"/>
    <m/>
    <m/>
    <m/>
    <m/>
    <m/>
    <m/>
  </r>
  <r>
    <n v="1576"/>
    <x v="5"/>
    <n v="107"/>
    <n v="17418"/>
    <n v="17418"/>
    <x v="2"/>
    <x v="10"/>
    <x v="2"/>
    <s v="c1201110309"/>
    <s v="class"/>
    <m/>
    <m/>
    <m/>
    <d v="2013-06-10T00:00:00"/>
  </r>
  <r>
    <n v="1577"/>
    <x v="5"/>
    <n v="107"/>
    <n v="17362"/>
    <n v="17362"/>
    <x v="0"/>
    <x v="58"/>
    <x v="0"/>
    <s v="25TZXR1"/>
    <s v="teacher"/>
    <s v="qscb"/>
    <m/>
    <m/>
    <d v="2013-06-10T00:00:00"/>
  </r>
  <r>
    <n v="1578"/>
    <x v="5"/>
    <n v="107"/>
    <n v="17419"/>
    <n v="17419"/>
    <x v="0"/>
    <x v="20"/>
    <x v="0"/>
    <s v="6s27ck1"/>
    <s v="student"/>
    <m/>
    <m/>
    <m/>
    <d v="2013-06-10T00:00:00"/>
  </r>
  <r>
    <n v="1579"/>
    <x v="5"/>
    <n v="107"/>
    <n v="15939"/>
    <n v="15939"/>
    <x v="0"/>
    <x v="20"/>
    <x v="0"/>
    <s v="6s34ck1"/>
    <s v="student"/>
    <m/>
    <m/>
    <m/>
    <d v="2013-06-10T00:00:00"/>
  </r>
  <r>
    <n v="1580"/>
    <x v="5"/>
    <n v="108"/>
    <n v="19395"/>
    <n v="19395"/>
    <x v="1"/>
    <x v="2"/>
    <x v="1"/>
    <m/>
    <s v="class"/>
    <s v="Q14-160"/>
    <m/>
    <m/>
    <d v="2014-04-30T00:00:00"/>
  </r>
  <r>
    <n v="1581"/>
    <x v="5"/>
    <n v="108"/>
    <n v="17420"/>
    <n v="17420"/>
    <x v="2"/>
    <x v="10"/>
    <x v="2"/>
    <s v="c1209250105"/>
    <s v="class"/>
    <m/>
    <m/>
    <m/>
    <d v="2013-06-10T00:00:00"/>
  </r>
  <r>
    <n v="1582"/>
    <x v="5"/>
    <n v="108"/>
    <n v="17363"/>
    <n v="17363"/>
    <x v="0"/>
    <x v="58"/>
    <x v="0"/>
    <s v="25toyr1"/>
    <s v="teacher"/>
    <s v="qscb"/>
    <m/>
    <m/>
    <d v="2013-06-10T00:00:00"/>
  </r>
  <r>
    <n v="1583"/>
    <x v="5"/>
    <n v="109"/>
    <n v="15798"/>
    <n v="15798"/>
    <x v="5"/>
    <x v="33"/>
    <x v="1"/>
    <n v="903918759"/>
    <s v="class"/>
    <m/>
    <m/>
    <m/>
    <d v="2013-06-10T00:00:00"/>
  </r>
  <r>
    <n v="1584"/>
    <x v="5"/>
    <n v="109"/>
    <n v="17421"/>
    <n v="17421"/>
    <x v="2"/>
    <x v="10"/>
    <x v="2"/>
    <s v="c1201120636"/>
    <s v="class"/>
    <m/>
    <m/>
    <m/>
    <d v="2013-06-10T00:00:00"/>
  </r>
  <r>
    <n v="1585"/>
    <x v="5"/>
    <n v="109"/>
    <n v="18159"/>
    <n v="18159"/>
    <x v="0"/>
    <x v="58"/>
    <x v="0"/>
    <s v="dqd4js1"/>
    <s v="teacher"/>
    <s v="qscb"/>
    <m/>
    <m/>
    <d v="2013-06-10T00:00:00"/>
  </r>
  <r>
    <n v="1586"/>
    <x v="5"/>
    <n v="110"/>
    <n v="15775"/>
    <n v="15775"/>
    <x v="5"/>
    <x v="33"/>
    <x v="1"/>
    <n v="903918653"/>
    <s v="class"/>
    <s v="Move projector &amp; needs elec"/>
    <m/>
    <m/>
    <d v="2013-06-10T00:00:00"/>
  </r>
  <r>
    <n v="1587"/>
    <x v="5"/>
    <n v="110"/>
    <n v="17422"/>
    <n v="17422"/>
    <x v="2"/>
    <x v="10"/>
    <x v="2"/>
    <s v="c1211010067"/>
    <s v="class"/>
    <s v="need elec"/>
    <m/>
    <m/>
    <d v="2013-06-10T00:00:00"/>
  </r>
  <r>
    <n v="1588"/>
    <x v="5"/>
    <n v="110"/>
    <n v="18171"/>
    <n v="18171"/>
    <x v="0"/>
    <x v="58"/>
    <x v="0"/>
    <s v="dqf1js1"/>
    <s v="teacher"/>
    <s v="qscb"/>
    <m/>
    <m/>
    <d v="2013-06-10T00:00:00"/>
  </r>
  <r>
    <n v="1589"/>
    <x v="5"/>
    <n v="111"/>
    <n v="16584"/>
    <n v="16584"/>
    <x v="4"/>
    <x v="9"/>
    <x v="1"/>
    <s v="msuf010845l"/>
    <s v="class"/>
    <m/>
    <m/>
    <m/>
    <d v="2013-06-10T00:00:00"/>
  </r>
  <r>
    <n v="1590"/>
    <x v="5"/>
    <n v="111"/>
    <n v="18714"/>
    <n v="18714"/>
    <x v="2"/>
    <x v="10"/>
    <x v="2"/>
    <s v="c1301140120"/>
    <s v="class"/>
    <m/>
    <m/>
    <m/>
    <d v="2013-06-10T00:00:00"/>
  </r>
  <r>
    <n v="1591"/>
    <x v="5"/>
    <n v="111"/>
    <n v="18167"/>
    <n v="18167"/>
    <x v="0"/>
    <x v="58"/>
    <x v="0"/>
    <s v="d0ccjs1"/>
    <s v="teacher"/>
    <s v="qscb"/>
    <m/>
    <m/>
    <d v="2013-06-10T00:00:00"/>
  </r>
  <r>
    <n v="1592"/>
    <x v="5"/>
    <n v="111"/>
    <n v="15922"/>
    <n v="15922"/>
    <x v="0"/>
    <x v="20"/>
    <x v="0"/>
    <s v="623cck1"/>
    <s v="student"/>
    <m/>
    <m/>
    <m/>
    <d v="2013-06-10T00:00:00"/>
  </r>
  <r>
    <n v="1593"/>
    <x v="5"/>
    <n v="111"/>
    <n v="15910"/>
    <n v="15910"/>
    <x v="0"/>
    <x v="20"/>
    <x v="0"/>
    <s v="6yh7ck1"/>
    <s v="student"/>
    <m/>
    <m/>
    <m/>
    <d v="2013-06-10T00:00:00"/>
  </r>
  <r>
    <n v="1594"/>
    <x v="5"/>
    <n v="111"/>
    <n v="15932"/>
    <n v="15932"/>
    <x v="0"/>
    <x v="20"/>
    <x v="0"/>
    <s v="6232bk1"/>
    <s v="student"/>
    <m/>
    <m/>
    <m/>
    <d v="2013-06-10T00:00:00"/>
  </r>
  <r>
    <n v="1595"/>
    <x v="5"/>
    <n v="112"/>
    <n v="15729"/>
    <n v="15729"/>
    <x v="5"/>
    <x v="33"/>
    <x v="1"/>
    <n v="812915737"/>
    <s v="class"/>
    <m/>
    <m/>
    <m/>
    <d v="2013-06-10T00:00:00"/>
  </r>
  <r>
    <n v="1596"/>
    <x v="5"/>
    <n v="112"/>
    <n v="18178"/>
    <n v="18178"/>
    <x v="0"/>
    <x v="58"/>
    <x v="0"/>
    <s v="d0d0js1"/>
    <s v="teacher"/>
    <s v="qscb"/>
    <m/>
    <m/>
    <d v="2013-06-10T00:00:00"/>
  </r>
  <r>
    <n v="1597"/>
    <x v="5"/>
    <n v="113"/>
    <n v="15796"/>
    <n v="15796"/>
    <x v="5"/>
    <x v="33"/>
    <x v="1"/>
    <n v="903918864"/>
    <s v="class"/>
    <m/>
    <m/>
    <m/>
    <d v="2013-06-10T00:00:00"/>
  </r>
  <r>
    <n v="1598"/>
    <x v="5"/>
    <n v="113"/>
    <n v="18157"/>
    <n v="18157"/>
    <x v="0"/>
    <x v="58"/>
    <x v="0"/>
    <s v="d0c8js1"/>
    <s v="teacher"/>
    <s v="qscb"/>
    <m/>
    <m/>
    <d v="2013-06-10T00:00:00"/>
  </r>
  <r>
    <n v="1599"/>
    <x v="5"/>
    <n v="113"/>
    <n v="15913"/>
    <n v="15913"/>
    <x v="0"/>
    <x v="20"/>
    <x v="0"/>
    <s v="6yj0ck1"/>
    <s v="student"/>
    <m/>
    <m/>
    <m/>
    <d v="2013-06-10T00:00:00"/>
  </r>
  <r>
    <n v="1600"/>
    <x v="5"/>
    <n v="113"/>
    <n v="15923"/>
    <n v="15923"/>
    <x v="0"/>
    <x v="20"/>
    <x v="0"/>
    <s v="6z43ck1"/>
    <s v="student"/>
    <m/>
    <m/>
    <m/>
    <d v="2013-06-10T00:00:00"/>
  </r>
  <r>
    <n v="1601"/>
    <x v="5"/>
    <n v="114"/>
    <n v="15474"/>
    <n v="15474"/>
    <x v="5"/>
    <x v="33"/>
    <x v="1"/>
    <n v="807911948"/>
    <s v="class"/>
    <m/>
    <m/>
    <m/>
    <d v="2013-06-10T00:00:00"/>
  </r>
  <r>
    <n v="1602"/>
    <x v="5"/>
    <n v="114"/>
    <n v="18172"/>
    <n v="18172"/>
    <x v="0"/>
    <x v="58"/>
    <x v="0"/>
    <s v="d0d1js1"/>
    <s v="teacher"/>
    <s v="qscb"/>
    <m/>
    <m/>
    <d v="2013-06-10T00:00:00"/>
  </r>
  <r>
    <n v="1603"/>
    <x v="5"/>
    <n v="115"/>
    <n v="15794"/>
    <n v="15794"/>
    <x v="5"/>
    <x v="33"/>
    <x v="1"/>
    <n v="903918845"/>
    <s v="class"/>
    <m/>
    <m/>
    <m/>
    <d v="2013-06-10T00:00:00"/>
  </r>
  <r>
    <n v="1604"/>
    <x v="5"/>
    <n v="115"/>
    <n v="18181"/>
    <n v="18181"/>
    <x v="0"/>
    <x v="58"/>
    <x v="0"/>
    <s v="d0dvhs1"/>
    <s v="teacher"/>
    <s v="qscb"/>
    <m/>
    <m/>
    <d v="2013-06-10T00:00:00"/>
  </r>
  <r>
    <n v="1605"/>
    <x v="5"/>
    <n v="116"/>
    <n v="15797"/>
    <n v="15797"/>
    <x v="5"/>
    <x v="33"/>
    <x v="1"/>
    <n v="903918826"/>
    <s v="class"/>
    <m/>
    <m/>
    <m/>
    <d v="2013-06-10T00:00:00"/>
  </r>
  <r>
    <n v="1606"/>
    <x v="5"/>
    <n v="116"/>
    <n v="17423"/>
    <n v="17423"/>
    <x v="2"/>
    <x v="10"/>
    <x v="2"/>
    <s v="c120925007"/>
    <s v="class"/>
    <m/>
    <m/>
    <m/>
    <d v="2013-06-10T00:00:00"/>
  </r>
  <r>
    <n v="1607"/>
    <x v="5"/>
    <n v="116"/>
    <n v="18161"/>
    <n v="18161"/>
    <x v="0"/>
    <x v="58"/>
    <x v="0"/>
    <s v="d0cvhs1"/>
    <s v="teacher"/>
    <s v="qscb"/>
    <m/>
    <m/>
    <d v="2013-06-10T00:00:00"/>
  </r>
  <r>
    <n v="1608"/>
    <x v="5"/>
    <n v="117"/>
    <m/>
    <m/>
    <x v="8"/>
    <x v="12"/>
    <x v="1"/>
    <m/>
    <m/>
    <m/>
    <m/>
    <m/>
    <m/>
  </r>
  <r>
    <n v="1609"/>
    <x v="5"/>
    <n v="117"/>
    <n v="17447"/>
    <n v="17447"/>
    <x v="2"/>
    <x v="10"/>
    <x v="2"/>
    <s v="c1201120638"/>
    <s v="class"/>
    <m/>
    <m/>
    <m/>
    <d v="2013-06-10T00:00:00"/>
  </r>
  <r>
    <n v="1610"/>
    <x v="5"/>
    <n v="117"/>
    <n v="18164"/>
    <n v="18164"/>
    <x v="0"/>
    <x v="58"/>
    <x v="0"/>
    <s v="d0d8js1"/>
    <s v="teacher"/>
    <s v="qscb"/>
    <m/>
    <m/>
    <d v="2013-06-10T00:00:00"/>
  </r>
  <r>
    <n v="1611"/>
    <x v="5"/>
    <n v="131"/>
    <n v="18351"/>
    <n v="18351"/>
    <x v="4"/>
    <x v="9"/>
    <x v="1"/>
    <s v="msuf010836l"/>
    <s v="class"/>
    <m/>
    <m/>
    <m/>
    <d v="2013-06-10T00:00:00"/>
  </r>
  <r>
    <n v="1612"/>
    <x v="5"/>
    <n v="131"/>
    <n v="18351"/>
    <n v="18351"/>
    <x v="0"/>
    <x v="58"/>
    <x v="0"/>
    <s v="6nvb8v1"/>
    <s v="teacher"/>
    <m/>
    <m/>
    <m/>
    <d v="2013-06-10T00:00:00"/>
  </r>
  <r>
    <n v="1613"/>
    <x v="5"/>
    <n v="132"/>
    <m/>
    <m/>
    <x v="4"/>
    <x v="9"/>
    <x v="1"/>
    <s v="msuf010h850l"/>
    <s v="class"/>
    <s v="?"/>
    <m/>
    <m/>
    <d v="2013-06-10T00:00:00"/>
  </r>
  <r>
    <n v="1614"/>
    <x v="5"/>
    <n v="132"/>
    <n v="14937"/>
    <n v="14937"/>
    <x v="0"/>
    <x v="17"/>
    <x v="0"/>
    <s v="1np31d1"/>
    <s v="teacher"/>
    <s v="band swap 740 has xp or upgrade?"/>
    <m/>
    <m/>
    <d v="2013-06-10T00:00:00"/>
  </r>
  <r>
    <n v="1615"/>
    <x v="5"/>
    <n v="132"/>
    <n v="15140"/>
    <n v="15140"/>
    <x v="0"/>
    <x v="17"/>
    <x v="0"/>
    <s v="hbm31d1"/>
    <s v="teacher"/>
    <s v="band swap 740 has xp or upgrade?"/>
    <m/>
    <m/>
    <d v="2013-06-10T00:00:00"/>
  </r>
  <r>
    <n v="1616"/>
    <x v="5"/>
    <n v="204"/>
    <n v="16894"/>
    <n v="16894"/>
    <x v="0"/>
    <x v="0"/>
    <x v="0"/>
    <s v="9hwnbp1"/>
    <s v="student"/>
    <s v="qscb"/>
    <m/>
    <m/>
    <d v="2013-06-10T00:00:00"/>
  </r>
  <r>
    <n v="1617"/>
    <x v="5"/>
    <n v="204"/>
    <n v="17333"/>
    <n v="17333"/>
    <x v="0"/>
    <x v="0"/>
    <x v="0"/>
    <s v="fdclvr1"/>
    <s v="student"/>
    <s v="qscb"/>
    <m/>
    <m/>
    <d v="2013-06-10T00:00:00"/>
  </r>
  <r>
    <n v="1618"/>
    <x v="5"/>
    <n v="204"/>
    <n v="17426"/>
    <n v="17426"/>
    <x v="0"/>
    <x v="0"/>
    <x v="0"/>
    <s v="fdlhvr1"/>
    <s v="student"/>
    <s v="qscb"/>
    <m/>
    <m/>
    <d v="2013-06-10T00:00:00"/>
  </r>
  <r>
    <n v="1619"/>
    <x v="5"/>
    <n v="204"/>
    <n v="17335"/>
    <n v="17335"/>
    <x v="0"/>
    <x v="0"/>
    <x v="0"/>
    <s v="fdflvr1"/>
    <s v="student"/>
    <s v="qscb"/>
    <m/>
    <m/>
    <d v="2013-06-10T00:00:00"/>
  </r>
  <r>
    <n v="1620"/>
    <x v="5"/>
    <n v="204"/>
    <n v="17313"/>
    <n v="17313"/>
    <x v="0"/>
    <x v="0"/>
    <x v="0"/>
    <s v="fdchvr1"/>
    <s v="student"/>
    <s v="qscb"/>
    <m/>
    <m/>
    <d v="2013-06-10T00:00:00"/>
  </r>
  <r>
    <n v="1621"/>
    <x v="5"/>
    <n v="204"/>
    <n v="17311"/>
    <n v="17311"/>
    <x v="0"/>
    <x v="0"/>
    <x v="0"/>
    <s v="fddmvr1"/>
    <s v="student"/>
    <s v="qscb"/>
    <m/>
    <m/>
    <d v="2013-06-10T00:00:00"/>
  </r>
  <r>
    <n v="1622"/>
    <x v="5"/>
    <n v="204"/>
    <n v="17339"/>
    <n v="17339"/>
    <x v="0"/>
    <x v="0"/>
    <x v="0"/>
    <s v="fdjhvr1"/>
    <s v="student"/>
    <s v="qscb"/>
    <m/>
    <m/>
    <d v="2013-06-10T00:00:00"/>
  </r>
  <r>
    <n v="1623"/>
    <x v="5"/>
    <n v="204"/>
    <n v="17340"/>
    <n v="17340"/>
    <x v="0"/>
    <x v="0"/>
    <x v="0"/>
    <s v="fddfvr1"/>
    <s v="student"/>
    <s v="qscb"/>
    <m/>
    <m/>
    <d v="2013-06-10T00:00:00"/>
  </r>
  <r>
    <n v="1624"/>
    <x v="5"/>
    <n v="204"/>
    <n v="17312"/>
    <n v="17312"/>
    <x v="0"/>
    <x v="0"/>
    <x v="0"/>
    <s v="fdhlvr1"/>
    <s v="student"/>
    <s v="qscb"/>
    <m/>
    <m/>
    <d v="2013-06-10T00:00:00"/>
  </r>
  <r>
    <n v="1625"/>
    <x v="5"/>
    <n v="204"/>
    <n v="17315"/>
    <n v="17315"/>
    <x v="0"/>
    <x v="0"/>
    <x v="0"/>
    <s v="fdghvr1"/>
    <s v="student"/>
    <s v="qscb"/>
    <m/>
    <m/>
    <d v="2013-06-10T00:00:00"/>
  </r>
  <r>
    <n v="1626"/>
    <x v="5"/>
    <n v="204"/>
    <n v="17325"/>
    <n v="17325"/>
    <x v="0"/>
    <x v="0"/>
    <x v="0"/>
    <s v="fddhvr1"/>
    <s v="student"/>
    <s v="qscb"/>
    <m/>
    <m/>
    <d v="2013-06-10T00:00:00"/>
  </r>
  <r>
    <n v="1627"/>
    <x v="5"/>
    <n v="204"/>
    <n v="17326"/>
    <n v="17326"/>
    <x v="0"/>
    <x v="0"/>
    <x v="0"/>
    <s v="fdjjvr1"/>
    <s v="student"/>
    <s v="qscb"/>
    <m/>
    <m/>
    <d v="2013-06-10T00:00:00"/>
  </r>
  <r>
    <n v="1628"/>
    <x v="5"/>
    <n v="204"/>
    <n v="17327"/>
    <n v="17327"/>
    <x v="0"/>
    <x v="0"/>
    <x v="0"/>
    <s v="fdlkvr1"/>
    <s v="student"/>
    <s v="qscb"/>
    <m/>
    <m/>
    <d v="2013-06-10T00:00:00"/>
  </r>
  <r>
    <n v="1629"/>
    <x v="5"/>
    <n v="204"/>
    <n v="17328"/>
    <n v="17328"/>
    <x v="0"/>
    <x v="0"/>
    <x v="0"/>
    <s v="fdkgvr1"/>
    <s v="student"/>
    <s v="qscb"/>
    <m/>
    <m/>
    <d v="2013-06-10T00:00:00"/>
  </r>
  <r>
    <n v="1630"/>
    <x v="5"/>
    <n v="204"/>
    <n v="17329"/>
    <n v="17329"/>
    <x v="0"/>
    <x v="0"/>
    <x v="0"/>
    <s v="fd,fvr1"/>
    <s v="student"/>
    <s v="qscb"/>
    <m/>
    <m/>
    <d v="2013-06-10T00:00:00"/>
  </r>
  <r>
    <n v="1631"/>
    <x v="5"/>
    <n v="204"/>
    <n v="17330"/>
    <n v="17330"/>
    <x v="0"/>
    <x v="0"/>
    <x v="0"/>
    <s v="fdhhvr1"/>
    <s v="student"/>
    <s v="qscb"/>
    <m/>
    <m/>
    <d v="2013-06-10T00:00:00"/>
  </r>
  <r>
    <n v="1632"/>
    <x v="5"/>
    <n v="204"/>
    <n v="17332"/>
    <n v="17332"/>
    <x v="0"/>
    <x v="0"/>
    <x v="0"/>
    <s v="fdlgvr1"/>
    <s v="student"/>
    <s v="qscb"/>
    <m/>
    <m/>
    <d v="2013-06-10T00:00:00"/>
  </r>
  <r>
    <n v="1633"/>
    <x v="5"/>
    <n v="204"/>
    <n v="17331"/>
    <n v="17331"/>
    <x v="0"/>
    <x v="0"/>
    <x v="0"/>
    <s v="fdffvr1"/>
    <s v="student"/>
    <s v="qscb"/>
    <m/>
    <m/>
    <d v="2013-06-10T00:00:00"/>
  </r>
  <r>
    <n v="1634"/>
    <x v="5"/>
    <n v="204"/>
    <n v="17316"/>
    <n v="17316"/>
    <x v="0"/>
    <x v="0"/>
    <x v="0"/>
    <s v="fddgvr1"/>
    <s v="student"/>
    <s v="qscb"/>
    <m/>
    <m/>
    <d v="2013-06-10T00:00:00"/>
  </r>
  <r>
    <n v="1635"/>
    <x v="5"/>
    <n v="204"/>
    <n v="17317"/>
    <n v="17317"/>
    <x v="0"/>
    <x v="0"/>
    <x v="0"/>
    <s v="fdjfvr1"/>
    <s v="student"/>
    <s v="qscb"/>
    <m/>
    <m/>
    <d v="2013-06-10T00:00:00"/>
  </r>
  <r>
    <n v="1636"/>
    <x v="5"/>
    <n v="204"/>
    <n v="17319"/>
    <n v="17319"/>
    <x v="0"/>
    <x v="0"/>
    <x v="0"/>
    <s v="fdglvr1"/>
    <s v="student"/>
    <s v="qscb"/>
    <m/>
    <m/>
    <d v="2013-06-10T00:00:00"/>
  </r>
  <r>
    <n v="1637"/>
    <x v="5"/>
    <n v="204"/>
    <n v="17320"/>
    <n v="17320"/>
    <x v="0"/>
    <x v="0"/>
    <x v="0"/>
    <s v="fdkfvr1"/>
    <s v="student"/>
    <s v="qscb"/>
    <m/>
    <m/>
    <d v="2013-06-10T00:00:00"/>
  </r>
  <r>
    <n v="1638"/>
    <x v="5"/>
    <n v="204"/>
    <n v="17321"/>
    <n v="17321"/>
    <x v="0"/>
    <x v="0"/>
    <x v="0"/>
    <s v="fdgfvr1"/>
    <s v="student"/>
    <s v="qscb"/>
    <m/>
    <m/>
    <d v="2013-06-10T00:00:00"/>
  </r>
  <r>
    <n v="1639"/>
    <x v="5"/>
    <n v="204"/>
    <n v="17322"/>
    <n v="17322"/>
    <x v="0"/>
    <x v="0"/>
    <x v="0"/>
    <s v="fdhfvr1"/>
    <s v="student"/>
    <s v="qscb"/>
    <m/>
    <m/>
    <d v="2013-06-10T00:00:00"/>
  </r>
  <r>
    <n v="1640"/>
    <x v="5"/>
    <n v="204"/>
    <n v="17323"/>
    <n v="17323"/>
    <x v="0"/>
    <x v="0"/>
    <x v="0"/>
    <s v="fdkjvr1"/>
    <s v="student"/>
    <s v="qscb"/>
    <m/>
    <m/>
    <d v="2013-06-10T00:00:00"/>
  </r>
  <r>
    <n v="1641"/>
    <x v="5"/>
    <n v="204"/>
    <n v="17324"/>
    <n v="17324"/>
    <x v="0"/>
    <x v="0"/>
    <x v="0"/>
    <s v="fdlfvr1"/>
    <s v="student"/>
    <s v="qscb"/>
    <m/>
    <m/>
    <d v="2013-06-10T00:00:00"/>
  </r>
  <r>
    <n v="1642"/>
    <x v="5"/>
    <n v="204"/>
    <n v="17334"/>
    <n v="17334"/>
    <x v="0"/>
    <x v="0"/>
    <x v="0"/>
    <s v="fdfjvr1"/>
    <s v="student"/>
    <s v="qscb"/>
    <m/>
    <m/>
    <d v="2013-06-10T00:00:00"/>
  </r>
  <r>
    <n v="1643"/>
    <x v="5"/>
    <n v="204"/>
    <n v="17336"/>
    <n v="17336"/>
    <x v="0"/>
    <x v="0"/>
    <x v="0"/>
    <s v="fdhgvr1"/>
    <s v="student"/>
    <s v="qscb"/>
    <m/>
    <m/>
    <d v="2013-06-10T00:00:00"/>
  </r>
  <r>
    <n v="1644"/>
    <x v="5"/>
    <n v="204"/>
    <n v="17337"/>
    <n v="17337"/>
    <x v="0"/>
    <x v="0"/>
    <x v="0"/>
    <s v="fdjgvr1"/>
    <s v="student"/>
    <s v="qscb"/>
    <m/>
    <m/>
    <d v="2013-06-10T00:00:00"/>
  </r>
  <r>
    <n v="1645"/>
    <x v="5"/>
    <n v="204"/>
    <n v="17338"/>
    <n v="17338"/>
    <x v="0"/>
    <x v="0"/>
    <x v="0"/>
    <s v="fdjlvr1"/>
    <s v="student"/>
    <s v="qscb"/>
    <m/>
    <m/>
    <d v="2013-06-10T00:00:00"/>
  </r>
  <r>
    <n v="1646"/>
    <x v="5"/>
    <n v="204"/>
    <n v="17318"/>
    <n v="17318"/>
    <x v="0"/>
    <x v="0"/>
    <x v="0"/>
    <s v="fdfhvr1"/>
    <s v="student"/>
    <s v="qscb"/>
    <m/>
    <m/>
    <d v="2013-06-10T00:00:00"/>
  </r>
  <r>
    <n v="1647"/>
    <x v="5"/>
    <n v="204"/>
    <n v="15790"/>
    <n v="15790"/>
    <x v="5"/>
    <x v="24"/>
    <x v="1"/>
    <n v="903918846"/>
    <s v="class"/>
    <m/>
    <m/>
    <m/>
    <d v="2013-06-10T00:00:00"/>
  </r>
  <r>
    <n v="1648"/>
    <x v="5"/>
    <n v="204"/>
    <n v="16894"/>
    <n v="16894"/>
    <x v="0"/>
    <x v="0"/>
    <x v="0"/>
    <s v="shwnbp1"/>
    <s v="teacher"/>
    <s v="qscb"/>
    <m/>
    <m/>
    <d v="2013-06-10T00:00:00"/>
  </r>
  <r>
    <n v="1649"/>
    <x v="5"/>
    <n v="205"/>
    <n v="17425"/>
    <n v="17425"/>
    <x v="5"/>
    <x v="24"/>
    <x v="1"/>
    <n v="707911482"/>
    <s v="class"/>
    <m/>
    <m/>
    <m/>
    <d v="2013-06-10T00:00:00"/>
  </r>
  <r>
    <n v="1650"/>
    <x v="5"/>
    <n v="205"/>
    <n v="17424"/>
    <n v="17424"/>
    <x v="2"/>
    <x v="10"/>
    <x v="2"/>
    <s v="c1201110302"/>
    <s v="class"/>
    <m/>
    <m/>
    <m/>
    <d v="2013-06-10T00:00:00"/>
  </r>
  <r>
    <n v="1651"/>
    <x v="5"/>
    <n v="205"/>
    <n v="17385"/>
    <n v="17385"/>
    <x v="0"/>
    <x v="58"/>
    <x v="0"/>
    <s v="25v2xr1"/>
    <s v="teacher"/>
    <s v="qscb"/>
    <m/>
    <m/>
    <d v="2013-06-10T00:00:00"/>
  </r>
  <r>
    <n v="1652"/>
    <x v="5"/>
    <n v="206"/>
    <n v="17428"/>
    <n v="17428"/>
    <x v="5"/>
    <x v="24"/>
    <x v="1"/>
    <n v="707911653"/>
    <s v="class"/>
    <m/>
    <m/>
    <m/>
    <d v="2013-06-10T00:00:00"/>
  </r>
  <r>
    <n v="1653"/>
    <x v="5"/>
    <n v="206"/>
    <n v="17427"/>
    <n v="17427"/>
    <x v="2"/>
    <x v="10"/>
    <x v="2"/>
    <s v="c1209210061"/>
    <s v="class"/>
    <m/>
    <m/>
    <m/>
    <d v="2013-06-10T00:00:00"/>
  </r>
  <r>
    <n v="1654"/>
    <x v="5"/>
    <n v="206"/>
    <n v="18174"/>
    <n v="18174"/>
    <x v="0"/>
    <x v="58"/>
    <x v="0"/>
    <s v="d0dyhs1"/>
    <s v="teacher"/>
    <s v="qscb"/>
    <m/>
    <m/>
    <d v="2013-06-10T00:00:00"/>
  </r>
  <r>
    <n v="1655"/>
    <x v="5"/>
    <n v="207"/>
    <n v="17429"/>
    <n v="17429"/>
    <x v="5"/>
    <x v="24"/>
    <x v="1"/>
    <n v="707911479"/>
    <s v="class"/>
    <m/>
    <m/>
    <m/>
    <d v="2013-06-10T00:00:00"/>
  </r>
  <r>
    <n v="1656"/>
    <x v="5"/>
    <n v="207"/>
    <n v="18199"/>
    <n v="18199"/>
    <x v="2"/>
    <x v="10"/>
    <x v="2"/>
    <s v="c1112130386"/>
    <s v="class"/>
    <m/>
    <m/>
    <m/>
    <d v="2013-06-10T00:00:00"/>
  </r>
  <r>
    <n v="1657"/>
    <x v="5"/>
    <n v="207"/>
    <n v="18160"/>
    <n v="18160"/>
    <x v="0"/>
    <x v="58"/>
    <x v="0"/>
    <s v="d0d7js1"/>
    <s v="teacher"/>
    <s v="qscb"/>
    <m/>
    <m/>
    <d v="2013-06-10T00:00:00"/>
  </r>
  <r>
    <n v="1658"/>
    <x v="5"/>
    <n v="208"/>
    <m/>
    <m/>
    <x v="0"/>
    <x v="17"/>
    <x v="0"/>
    <m/>
    <s v="teacher"/>
    <m/>
    <s v="Netts Lab"/>
    <s v="Update entire lab get serial #'s"/>
    <d v="2013-06-10T00:00:00"/>
  </r>
  <r>
    <n v="1659"/>
    <x v="5"/>
    <n v="208"/>
    <m/>
    <m/>
    <x v="0"/>
    <x v="17"/>
    <x v="0"/>
    <m/>
    <s v="student"/>
    <m/>
    <s v="Netts Lab"/>
    <s v="Update entire lab get serial #'s"/>
    <m/>
  </r>
  <r>
    <n v="1660"/>
    <x v="5"/>
    <n v="208"/>
    <m/>
    <m/>
    <x v="0"/>
    <x v="17"/>
    <x v="0"/>
    <m/>
    <s v="student"/>
    <m/>
    <s v="Netts Lab"/>
    <s v="Update entire lab get serial #'s"/>
    <m/>
  </r>
  <r>
    <n v="1661"/>
    <x v="5"/>
    <n v="208"/>
    <m/>
    <m/>
    <x v="0"/>
    <x v="17"/>
    <x v="0"/>
    <m/>
    <s v="student"/>
    <m/>
    <s v="Netts Lab"/>
    <s v="Update entire lab get serial #'s"/>
    <m/>
  </r>
  <r>
    <n v="1662"/>
    <x v="5"/>
    <n v="208"/>
    <m/>
    <m/>
    <x v="0"/>
    <x v="17"/>
    <x v="0"/>
    <m/>
    <s v="student"/>
    <m/>
    <s v="Netts Lab"/>
    <s v="Update entire lab get serial #'s"/>
    <m/>
  </r>
  <r>
    <n v="1663"/>
    <x v="5"/>
    <n v="208"/>
    <m/>
    <m/>
    <x v="0"/>
    <x v="17"/>
    <x v="0"/>
    <m/>
    <s v="student"/>
    <m/>
    <s v="Netts Lab"/>
    <s v="Update entire lab get serial #'s"/>
    <m/>
  </r>
  <r>
    <n v="1664"/>
    <x v="5"/>
    <n v="208"/>
    <m/>
    <m/>
    <x v="0"/>
    <x v="17"/>
    <x v="0"/>
    <m/>
    <s v="student"/>
    <m/>
    <s v="Netts Lab"/>
    <s v="Update entire lab get serial #'s"/>
    <m/>
  </r>
  <r>
    <n v="1665"/>
    <x v="5"/>
    <n v="208"/>
    <m/>
    <m/>
    <x v="0"/>
    <x v="17"/>
    <x v="0"/>
    <m/>
    <s v="student"/>
    <m/>
    <s v="Netts Lab"/>
    <s v="Update entire lab get serial #'s"/>
    <m/>
  </r>
  <r>
    <n v="1666"/>
    <x v="5"/>
    <n v="208"/>
    <m/>
    <m/>
    <x v="0"/>
    <x v="17"/>
    <x v="0"/>
    <m/>
    <s v="student"/>
    <m/>
    <s v="Netts Lab"/>
    <s v="Update entire lab get serial #'s"/>
    <m/>
  </r>
  <r>
    <n v="1667"/>
    <x v="5"/>
    <n v="208"/>
    <m/>
    <m/>
    <x v="0"/>
    <x v="17"/>
    <x v="0"/>
    <m/>
    <s v="student"/>
    <m/>
    <s v="Netts Lab"/>
    <s v="Update entire lab get serial #'s"/>
    <m/>
  </r>
  <r>
    <n v="1668"/>
    <x v="5"/>
    <n v="208"/>
    <m/>
    <m/>
    <x v="0"/>
    <x v="17"/>
    <x v="0"/>
    <m/>
    <s v="student"/>
    <m/>
    <s v="Netts Lab"/>
    <s v="Update entire lab get serial #'s"/>
    <m/>
  </r>
  <r>
    <n v="1669"/>
    <x v="5"/>
    <n v="208"/>
    <m/>
    <m/>
    <x v="0"/>
    <x v="17"/>
    <x v="0"/>
    <m/>
    <s v="student"/>
    <m/>
    <s v="Netts Lab"/>
    <s v="Update entire lab get serial #'s"/>
    <m/>
  </r>
  <r>
    <n v="1670"/>
    <x v="5"/>
    <n v="208"/>
    <m/>
    <m/>
    <x v="0"/>
    <x v="17"/>
    <x v="0"/>
    <m/>
    <s v="student"/>
    <m/>
    <s v="Netts Lab"/>
    <s v="Update entire lab get serial #'s"/>
    <m/>
  </r>
  <r>
    <n v="1671"/>
    <x v="5"/>
    <n v="208"/>
    <m/>
    <m/>
    <x v="0"/>
    <x v="17"/>
    <x v="0"/>
    <m/>
    <s v="student"/>
    <m/>
    <s v="Netts Lab"/>
    <s v="Update entire lab get serial #'s"/>
    <m/>
  </r>
  <r>
    <n v="1672"/>
    <x v="5"/>
    <n v="208"/>
    <m/>
    <m/>
    <x v="0"/>
    <x v="17"/>
    <x v="0"/>
    <m/>
    <s v="student"/>
    <m/>
    <s v="Netts Lab"/>
    <s v="Update entire lab get serial #'s"/>
    <m/>
  </r>
  <r>
    <n v="1673"/>
    <x v="5"/>
    <n v="208"/>
    <m/>
    <m/>
    <x v="0"/>
    <x v="17"/>
    <x v="0"/>
    <m/>
    <s v="student"/>
    <m/>
    <s v="Netts Lab"/>
    <s v="Update entire lab get serial #'s"/>
    <m/>
  </r>
  <r>
    <n v="1674"/>
    <x v="5"/>
    <n v="208"/>
    <m/>
    <m/>
    <x v="0"/>
    <x v="17"/>
    <x v="0"/>
    <m/>
    <s v="student"/>
    <m/>
    <s v="Netts Lab"/>
    <s v="Update entire lab get serial #'s"/>
    <m/>
  </r>
  <r>
    <n v="1675"/>
    <x v="5"/>
    <n v="208"/>
    <m/>
    <m/>
    <x v="0"/>
    <x v="17"/>
    <x v="0"/>
    <m/>
    <s v="student"/>
    <m/>
    <s v="Netts Lab"/>
    <s v="Update entire lab get serial #'s"/>
    <m/>
  </r>
  <r>
    <n v="1676"/>
    <x v="5"/>
    <n v="208"/>
    <m/>
    <m/>
    <x v="0"/>
    <x v="17"/>
    <x v="0"/>
    <m/>
    <s v="student"/>
    <m/>
    <s v="Netts Lab"/>
    <s v="Update entire lab get serial #'s"/>
    <m/>
  </r>
  <r>
    <n v="1677"/>
    <x v="5"/>
    <n v="208"/>
    <m/>
    <m/>
    <x v="0"/>
    <x v="17"/>
    <x v="0"/>
    <m/>
    <s v="student"/>
    <m/>
    <s v="Netts Lab"/>
    <s v="Update entire lab get serial #'s"/>
    <m/>
  </r>
  <r>
    <n v="1678"/>
    <x v="5"/>
    <n v="208"/>
    <m/>
    <m/>
    <x v="0"/>
    <x v="17"/>
    <x v="0"/>
    <m/>
    <s v="student"/>
    <m/>
    <s v="Netts Lab"/>
    <s v="Update entire lab get serial #'s"/>
    <m/>
  </r>
  <r>
    <n v="1679"/>
    <x v="5"/>
    <n v="208"/>
    <m/>
    <m/>
    <x v="0"/>
    <x v="17"/>
    <x v="0"/>
    <m/>
    <s v="student"/>
    <m/>
    <s v="Netts Lab"/>
    <s v="Update entire lab get serial #'s"/>
    <m/>
  </r>
  <r>
    <n v="1680"/>
    <x v="5"/>
    <n v="208"/>
    <m/>
    <m/>
    <x v="0"/>
    <x v="17"/>
    <x v="0"/>
    <m/>
    <s v="student"/>
    <m/>
    <s v="Netts Lab"/>
    <s v="Update entire lab get serial #'s"/>
    <m/>
  </r>
  <r>
    <n v="1681"/>
    <x v="5"/>
    <n v="208"/>
    <m/>
    <m/>
    <x v="0"/>
    <x v="17"/>
    <x v="0"/>
    <m/>
    <s v="student"/>
    <m/>
    <s v="Netts Lab"/>
    <s v="Update entire lab get serial #'s"/>
    <m/>
  </r>
  <r>
    <n v="1682"/>
    <x v="5"/>
    <n v="208"/>
    <m/>
    <m/>
    <x v="0"/>
    <x v="17"/>
    <x v="0"/>
    <m/>
    <s v="student"/>
    <m/>
    <s v="Netts Lab"/>
    <s v="Update entire lab get serial #'s"/>
    <m/>
  </r>
  <r>
    <n v="1683"/>
    <x v="5"/>
    <n v="208"/>
    <n v="19456"/>
    <n v="19456"/>
    <x v="1"/>
    <x v="2"/>
    <x v="1"/>
    <s v="B912ABAE3C2061103"/>
    <s v="class"/>
    <m/>
    <s v="Netts Lab"/>
    <s v="1114-1538"/>
    <d v="2014-02-20T00:00:00"/>
  </r>
  <r>
    <n v="1684"/>
    <x v="5"/>
    <n v="208"/>
    <n v="19457"/>
    <n v="19457"/>
    <x v="15"/>
    <x v="60"/>
    <x v="19"/>
    <s v="RX-RC2-131017-0929"/>
    <s v="class"/>
    <m/>
    <s v="Netts Lab"/>
    <s v="1114-1535"/>
    <d v="2014-02-20T00:00:00"/>
  </r>
  <r>
    <n v="1685"/>
    <x v="5"/>
    <n v="208"/>
    <n v="19461"/>
    <n v="19461"/>
    <x v="0"/>
    <x v="1"/>
    <x v="0"/>
    <s v="D28NH02"/>
    <s v="teacher"/>
    <m/>
    <s v="Netts Lab"/>
    <s v="1114-1536"/>
    <d v="2014-03-12T00:00:00"/>
  </r>
  <r>
    <n v="1686"/>
    <x v="5"/>
    <n v="212"/>
    <n v="18899"/>
    <n v="18899"/>
    <x v="0"/>
    <x v="1"/>
    <x v="0"/>
    <s v="91xzcx1"/>
    <s v="student"/>
    <m/>
    <m/>
    <m/>
    <d v="2013-06-10T00:00:00"/>
  </r>
  <r>
    <n v="1687"/>
    <x v="5"/>
    <n v="212"/>
    <n v="18894"/>
    <n v="18894"/>
    <x v="0"/>
    <x v="1"/>
    <x v="0"/>
    <s v="91rycx1"/>
    <s v="student"/>
    <m/>
    <m/>
    <m/>
    <d v="2013-06-10T00:00:00"/>
  </r>
  <r>
    <n v="1688"/>
    <x v="5"/>
    <n v="212"/>
    <n v="18890"/>
    <n v="18890"/>
    <x v="0"/>
    <x v="1"/>
    <x v="0"/>
    <s v="9362cx1"/>
    <s v="student"/>
    <m/>
    <m/>
    <m/>
    <d v="2013-06-10T00:00:00"/>
  </r>
  <r>
    <n v="1689"/>
    <x v="5"/>
    <n v="212"/>
    <n v="18889"/>
    <n v="18889"/>
    <x v="0"/>
    <x v="1"/>
    <x v="0"/>
    <s v="93f1dx1"/>
    <s v="student"/>
    <m/>
    <m/>
    <m/>
    <d v="2013-06-10T00:00:00"/>
  </r>
  <r>
    <n v="1690"/>
    <x v="5"/>
    <n v="212"/>
    <n v="18902"/>
    <n v="18902"/>
    <x v="0"/>
    <x v="1"/>
    <x v="0"/>
    <s v="92bzcx1"/>
    <s v="student"/>
    <m/>
    <m/>
    <m/>
    <d v="2013-06-10T00:00:00"/>
  </r>
  <r>
    <n v="1691"/>
    <x v="5"/>
    <n v="212"/>
    <n v="18901"/>
    <n v="18901"/>
    <x v="0"/>
    <x v="1"/>
    <x v="0"/>
    <s v="9222cx1"/>
    <s v="student"/>
    <m/>
    <m/>
    <m/>
    <d v="2013-06-10T00:00:00"/>
  </r>
  <r>
    <n v="1692"/>
    <x v="5"/>
    <n v="212"/>
    <n v="18900"/>
    <n v="18900"/>
    <x v="0"/>
    <x v="1"/>
    <x v="0"/>
    <s v="91m0dx1"/>
    <s v="student"/>
    <m/>
    <m/>
    <m/>
    <d v="2013-06-10T00:00:00"/>
  </r>
  <r>
    <n v="1693"/>
    <x v="5"/>
    <n v="212"/>
    <n v="18877"/>
    <n v="18877"/>
    <x v="0"/>
    <x v="1"/>
    <x v="0"/>
    <s v="9351dx1"/>
    <s v="student"/>
    <m/>
    <m/>
    <m/>
    <d v="2013-06-10T00:00:00"/>
  </r>
  <r>
    <n v="1694"/>
    <x v="5"/>
    <n v="212"/>
    <n v="18875"/>
    <n v="18875"/>
    <x v="0"/>
    <x v="1"/>
    <x v="0"/>
    <s v="91w1dx1"/>
    <s v="student"/>
    <m/>
    <m/>
    <m/>
    <d v="2013-06-10T00:00:00"/>
  </r>
  <r>
    <n v="1695"/>
    <x v="5"/>
    <n v="212"/>
    <n v="18874"/>
    <n v="18874"/>
    <x v="0"/>
    <x v="1"/>
    <x v="0"/>
    <s v="9361dx1"/>
    <s v="student"/>
    <m/>
    <m/>
    <m/>
    <d v="2013-06-10T00:00:00"/>
  </r>
  <r>
    <n v="1696"/>
    <x v="5"/>
    <n v="212"/>
    <n v="18883"/>
    <n v="18883"/>
    <x v="0"/>
    <x v="1"/>
    <x v="0"/>
    <s v="93w0dx1"/>
    <s v="student"/>
    <m/>
    <m/>
    <m/>
    <d v="2013-06-10T00:00:00"/>
  </r>
  <r>
    <n v="1697"/>
    <x v="5"/>
    <n v="212"/>
    <n v="18879"/>
    <n v="18879"/>
    <x v="0"/>
    <x v="1"/>
    <x v="0"/>
    <s v="9322cx1"/>
    <s v="student"/>
    <m/>
    <m/>
    <m/>
    <d v="2013-06-10T00:00:00"/>
  </r>
  <r>
    <n v="1698"/>
    <x v="5"/>
    <n v="212"/>
    <n v="18881"/>
    <n v="18881"/>
    <x v="0"/>
    <x v="1"/>
    <x v="0"/>
    <s v="91p0dx1"/>
    <s v="student"/>
    <m/>
    <m/>
    <m/>
    <d v="2013-06-10T00:00:00"/>
  </r>
  <r>
    <n v="1699"/>
    <x v="5"/>
    <n v="212"/>
    <n v="18880"/>
    <n v="18880"/>
    <x v="0"/>
    <x v="1"/>
    <x v="0"/>
    <s v="92dzcx1"/>
    <s v="student"/>
    <m/>
    <m/>
    <m/>
    <d v="2013-06-10T00:00:00"/>
  </r>
  <r>
    <n v="1700"/>
    <x v="5"/>
    <n v="212"/>
    <n v="18882"/>
    <n v="18882"/>
    <x v="0"/>
    <x v="1"/>
    <x v="0"/>
    <s v="92w0dx1"/>
    <s v="student"/>
    <m/>
    <m/>
    <m/>
    <d v="2013-06-10T00:00:00"/>
  </r>
  <r>
    <n v="1701"/>
    <x v="5"/>
    <n v="212"/>
    <n v="18869"/>
    <n v="18869"/>
    <x v="0"/>
    <x v="1"/>
    <x v="0"/>
    <s v="9350dx1"/>
    <s v="student"/>
    <m/>
    <m/>
    <m/>
    <d v="2013-06-10T00:00:00"/>
  </r>
  <r>
    <n v="1702"/>
    <x v="5"/>
    <n v="212"/>
    <n v="18870"/>
    <n v="18870"/>
    <x v="0"/>
    <x v="1"/>
    <x v="0"/>
    <s v="91v0dx1"/>
    <s v="student"/>
    <m/>
    <m/>
    <m/>
    <d v="2013-06-10T00:00:00"/>
  </r>
  <r>
    <n v="1703"/>
    <x v="5"/>
    <n v="212"/>
    <n v="18871"/>
    <n v="18871"/>
    <x v="0"/>
    <x v="1"/>
    <x v="0"/>
    <s v="91q0dx1"/>
    <s v="student"/>
    <m/>
    <m/>
    <m/>
    <d v="2013-06-10T00:00:00"/>
  </r>
  <r>
    <n v="1704"/>
    <x v="5"/>
    <n v="212"/>
    <n v="18872"/>
    <n v="18872"/>
    <x v="0"/>
    <x v="1"/>
    <x v="0"/>
    <s v="91sycx1"/>
    <s v="student"/>
    <m/>
    <m/>
    <m/>
    <d v="2013-06-10T00:00:00"/>
  </r>
  <r>
    <n v="1705"/>
    <x v="5"/>
    <n v="212"/>
    <n v="18897"/>
    <n v="18897"/>
    <x v="0"/>
    <x v="1"/>
    <x v="0"/>
    <s v="9360dx1"/>
    <s v="student"/>
    <m/>
    <m/>
    <m/>
    <d v="2013-06-10T00:00:00"/>
  </r>
  <r>
    <n v="1706"/>
    <x v="5"/>
    <n v="212"/>
    <n v="18873"/>
    <n v="18873"/>
    <x v="0"/>
    <x v="1"/>
    <x v="0"/>
    <s v="9221dx1"/>
    <s v="student"/>
    <m/>
    <m/>
    <m/>
    <d v="2013-06-10T00:00:00"/>
  </r>
  <r>
    <n v="1707"/>
    <x v="5"/>
    <n v="212"/>
    <n v="18878"/>
    <n v="18878"/>
    <x v="0"/>
    <x v="1"/>
    <x v="0"/>
    <s v="93h2cx1"/>
    <s v="student"/>
    <m/>
    <m/>
    <m/>
    <d v="2013-06-10T00:00:00"/>
  </r>
  <r>
    <n v="1708"/>
    <x v="5"/>
    <n v="212"/>
    <n v="18876"/>
    <n v="18876"/>
    <x v="0"/>
    <x v="1"/>
    <x v="0"/>
    <s v="9202cx1"/>
    <s v="student"/>
    <m/>
    <m/>
    <m/>
    <d v="2013-06-10T00:00:00"/>
  </r>
  <r>
    <n v="1709"/>
    <x v="5"/>
    <n v="212"/>
    <n v="18898"/>
    <n v="18898"/>
    <x v="0"/>
    <x v="1"/>
    <x v="0"/>
    <s v="91q1dx1"/>
    <s v="student"/>
    <m/>
    <m/>
    <m/>
    <d v="2013-06-10T00:00:00"/>
  </r>
  <r>
    <n v="1710"/>
    <x v="5"/>
    <n v="212"/>
    <n v="18891"/>
    <n v="18891"/>
    <x v="0"/>
    <x v="1"/>
    <x v="0"/>
    <s v="93n2cx1"/>
    <s v="student"/>
    <m/>
    <m/>
    <m/>
    <d v="2013-06-10T00:00:00"/>
  </r>
  <r>
    <n v="1711"/>
    <x v="5"/>
    <n v="212"/>
    <n v="18893"/>
    <n v="18893"/>
    <x v="0"/>
    <x v="1"/>
    <x v="0"/>
    <s v="93h0dx1"/>
    <s v="student"/>
    <m/>
    <m/>
    <m/>
    <d v="2013-06-10T00:00:00"/>
  </r>
  <r>
    <n v="1712"/>
    <x v="5"/>
    <n v="212"/>
    <n v="18892"/>
    <n v="18892"/>
    <x v="0"/>
    <x v="1"/>
    <x v="0"/>
    <s v="93g1dx1"/>
    <s v="student"/>
    <m/>
    <m/>
    <m/>
    <d v="2013-06-10T00:00:00"/>
  </r>
  <r>
    <n v="1713"/>
    <x v="5"/>
    <n v="212"/>
    <n v="18896"/>
    <n v="18896"/>
    <x v="0"/>
    <x v="1"/>
    <x v="0"/>
    <s v="93m0dx1"/>
    <s v="student"/>
    <m/>
    <m/>
    <m/>
    <d v="2013-06-10T00:00:00"/>
  </r>
  <r>
    <n v="1714"/>
    <x v="5"/>
    <n v="212"/>
    <n v="18895"/>
    <n v="18895"/>
    <x v="0"/>
    <x v="1"/>
    <x v="0"/>
    <s v="92f2cx1"/>
    <s v="student"/>
    <m/>
    <m/>
    <m/>
    <d v="2013-06-10T00:00:00"/>
  </r>
  <r>
    <n v="1715"/>
    <x v="5"/>
    <n v="212"/>
    <n v="18886"/>
    <n v="18886"/>
    <x v="0"/>
    <x v="1"/>
    <x v="0"/>
    <s v="93v0dx1"/>
    <s v="student"/>
    <m/>
    <m/>
    <m/>
    <d v="2013-06-10T00:00:00"/>
  </r>
  <r>
    <n v="1716"/>
    <x v="5"/>
    <n v="212"/>
    <n v="18885"/>
    <n v="18885"/>
    <x v="0"/>
    <x v="1"/>
    <x v="0"/>
    <s v="93v2cx1"/>
    <s v="student"/>
    <m/>
    <m/>
    <m/>
    <d v="2013-06-10T00:00:00"/>
  </r>
  <r>
    <n v="1717"/>
    <x v="5"/>
    <n v="212"/>
    <n v="18904"/>
    <n v="18904"/>
    <x v="0"/>
    <x v="1"/>
    <x v="0"/>
    <s v="9310dx1"/>
    <s v="student"/>
    <m/>
    <m/>
    <m/>
    <d v="2013-06-10T00:00:00"/>
  </r>
  <r>
    <n v="1718"/>
    <x v="5"/>
    <n v="212"/>
    <n v="18888"/>
    <n v="18888"/>
    <x v="0"/>
    <x v="1"/>
    <x v="0"/>
    <s v="9151dx1"/>
    <s v="student"/>
    <m/>
    <m/>
    <m/>
    <d v="2013-06-10T00:00:00"/>
  </r>
  <r>
    <n v="1719"/>
    <x v="5"/>
    <n v="212"/>
    <n v="18887"/>
    <n v="18887"/>
    <x v="0"/>
    <x v="1"/>
    <x v="0"/>
    <s v="9150dx1"/>
    <s v="student"/>
    <m/>
    <m/>
    <m/>
    <d v="2013-06-10T00:00:00"/>
  </r>
  <r>
    <n v="1720"/>
    <x v="5"/>
    <n v="212"/>
    <n v="18903"/>
    <n v="18903"/>
    <x v="0"/>
    <x v="1"/>
    <x v="0"/>
    <s v="93tycx1"/>
    <s v="student"/>
    <m/>
    <m/>
    <m/>
    <d v="2013-06-10T00:00:00"/>
  </r>
  <r>
    <n v="1721"/>
    <x v="5"/>
    <n v="212"/>
    <n v="18905"/>
    <n v="18905"/>
    <x v="0"/>
    <x v="1"/>
    <x v="0"/>
    <s v="92d1dx1"/>
    <s v="student"/>
    <m/>
    <m/>
    <m/>
    <d v="2013-06-10T00:00:00"/>
  </r>
  <r>
    <n v="1722"/>
    <x v="5"/>
    <n v="212"/>
    <n v="18884"/>
    <n v="18884"/>
    <x v="0"/>
    <x v="1"/>
    <x v="0"/>
    <s v="91r0dx1"/>
    <s v="student"/>
    <m/>
    <m/>
    <m/>
    <d v="2013-06-10T00:00:00"/>
  </r>
  <r>
    <n v="1723"/>
    <x v="5"/>
    <n v="213"/>
    <n v="16559"/>
    <n v="16559"/>
    <x v="4"/>
    <x v="9"/>
    <x v="1"/>
    <s v="msuf010813l"/>
    <s v="class"/>
    <m/>
    <m/>
    <m/>
    <d v="2013-06-10T00:00:00"/>
  </r>
  <r>
    <n v="1724"/>
    <x v="5"/>
    <n v="213"/>
    <n v="17430"/>
    <n v="17430"/>
    <x v="2"/>
    <x v="3"/>
    <x v="2"/>
    <s v="b0812220315"/>
    <s v="class"/>
    <m/>
    <m/>
    <m/>
    <d v="2013-06-10T00:00:00"/>
  </r>
  <r>
    <n v="1725"/>
    <x v="5"/>
    <n v="213"/>
    <n v="18168"/>
    <n v="18168"/>
    <x v="0"/>
    <x v="58"/>
    <x v="0"/>
    <s v="d0d5js1"/>
    <s v="teacher"/>
    <s v="qscb"/>
    <m/>
    <m/>
    <d v="2013-06-10T00:00:00"/>
  </r>
  <r>
    <n v="1726"/>
    <x v="5"/>
    <n v="213"/>
    <n v="15912"/>
    <n v="15912"/>
    <x v="0"/>
    <x v="20"/>
    <x v="0"/>
    <s v="6yj3ck1"/>
    <s v="student"/>
    <m/>
    <m/>
    <m/>
    <d v="2013-06-10T00:00:00"/>
  </r>
  <r>
    <n v="1727"/>
    <x v="5"/>
    <n v="213"/>
    <n v="15914"/>
    <n v="15914"/>
    <x v="0"/>
    <x v="20"/>
    <x v="0"/>
    <s v="6yhbck1"/>
    <s v="student"/>
    <m/>
    <m/>
    <m/>
    <d v="2013-06-10T00:00:00"/>
  </r>
  <r>
    <n v="1728"/>
    <x v="5"/>
    <n v="214"/>
    <n v="19121"/>
    <n v="19121"/>
    <x v="1"/>
    <x v="2"/>
    <x v="1"/>
    <s v="B912AAAF31"/>
    <s v="class"/>
    <m/>
    <m/>
    <m/>
    <d v="2013-08-28T00:00:00"/>
  </r>
  <r>
    <n v="1729"/>
    <x v="5"/>
    <n v="214"/>
    <n v="17431"/>
    <n v="17431"/>
    <x v="2"/>
    <x v="10"/>
    <x v="2"/>
    <s v="c1201120637"/>
    <s v="class"/>
    <m/>
    <m/>
    <m/>
    <d v="2013-06-10T00:00:00"/>
  </r>
  <r>
    <n v="1730"/>
    <x v="5"/>
    <n v="214"/>
    <n v="17383"/>
    <n v="17383"/>
    <x v="0"/>
    <x v="58"/>
    <x v="0"/>
    <s v="25v3yr1"/>
    <s v="teacher"/>
    <s v="qscb"/>
    <m/>
    <m/>
    <d v="2013-06-10T00:00:00"/>
  </r>
  <r>
    <n v="1731"/>
    <x v="5"/>
    <n v="215"/>
    <n v="17432"/>
    <n v="17432"/>
    <x v="0"/>
    <x v="61"/>
    <x v="1"/>
    <s v="55v2v4c1"/>
    <s v="class"/>
    <m/>
    <m/>
    <m/>
    <d v="2013-06-10T00:00:00"/>
  </r>
  <r>
    <n v="1732"/>
    <x v="5"/>
    <n v="215"/>
    <n v="17380"/>
    <n v="17380"/>
    <x v="0"/>
    <x v="58"/>
    <x v="0"/>
    <s v="25v2yr1"/>
    <s v="teacher"/>
    <s v="qscb"/>
    <m/>
    <m/>
    <d v="2013-06-10T00:00:00"/>
  </r>
  <r>
    <n v="1733"/>
    <x v="5"/>
    <n v="216"/>
    <n v="18477"/>
    <n v="18477"/>
    <x v="4"/>
    <x v="7"/>
    <x v="1"/>
    <s v="r4ef2y18836"/>
    <s v="class"/>
    <m/>
    <m/>
    <m/>
    <d v="2013-06-10T00:00:00"/>
  </r>
  <r>
    <n v="1734"/>
    <x v="5"/>
    <n v="216"/>
    <n v="17433"/>
    <n v="17433"/>
    <x v="2"/>
    <x v="10"/>
    <x v="1"/>
    <s v="c1211010068"/>
    <s v="class"/>
    <m/>
    <m/>
    <m/>
    <d v="2013-06-10T00:00:00"/>
  </r>
  <r>
    <n v="1735"/>
    <x v="5"/>
    <n v="216"/>
    <n v="17387"/>
    <n v="17387"/>
    <x v="0"/>
    <x v="58"/>
    <x v="0"/>
    <s v="25v0yr1"/>
    <s v="teacher"/>
    <s v="qscb"/>
    <m/>
    <m/>
    <d v="2013-06-10T00:00:00"/>
  </r>
  <r>
    <n v="1736"/>
    <x v="5"/>
    <n v="218"/>
    <n v="15789"/>
    <n v="15789"/>
    <x v="5"/>
    <x v="33"/>
    <x v="1"/>
    <n v="903918859"/>
    <s v="class"/>
    <m/>
    <m/>
    <m/>
    <d v="2013-06-10T00:00:00"/>
  </r>
  <r>
    <n v="1737"/>
    <x v="5"/>
    <n v="218"/>
    <n v="18163"/>
    <n v="18163"/>
    <x v="0"/>
    <x v="58"/>
    <x v="0"/>
    <s v="d0d2js1"/>
    <s v="teacher"/>
    <s v="qscb"/>
    <m/>
    <m/>
    <d v="2013-06-10T00:00:00"/>
  </r>
  <r>
    <n v="1738"/>
    <x v="5"/>
    <n v="220"/>
    <n v="15162"/>
    <n v="15162"/>
    <x v="4"/>
    <x v="9"/>
    <x v="1"/>
    <s v="msuf010825l"/>
    <s v="class"/>
    <m/>
    <m/>
    <m/>
    <d v="2013-06-10T00:00:00"/>
  </r>
  <r>
    <n v="1739"/>
    <x v="5"/>
    <n v="220"/>
    <n v="17434"/>
    <n v="17434"/>
    <x v="2"/>
    <x v="10"/>
    <x v="2"/>
    <s v="c1209250006"/>
    <s v="class"/>
    <m/>
    <m/>
    <m/>
    <d v="2013-06-10T00:00:00"/>
  </r>
  <r>
    <n v="1740"/>
    <x v="5"/>
    <n v="220"/>
    <n v="18179"/>
    <n v="18179"/>
    <x v="0"/>
    <x v="58"/>
    <x v="0"/>
    <s v="d0dxhj1"/>
    <s v="teacher"/>
    <s v="qscb"/>
    <m/>
    <m/>
    <d v="2013-06-10T00:00:00"/>
  </r>
  <r>
    <n v="1741"/>
    <x v="5"/>
    <n v="221"/>
    <n v="17351"/>
    <n v="17351"/>
    <x v="4"/>
    <x v="13"/>
    <x v="1"/>
    <s v="ndek1800594"/>
    <s v="class"/>
    <m/>
    <m/>
    <m/>
    <d v="2013-06-10T00:00:00"/>
  </r>
  <r>
    <n v="1742"/>
    <x v="5"/>
    <n v="221"/>
    <n v="17435"/>
    <n v="17435"/>
    <x v="2"/>
    <x v="10"/>
    <x v="2"/>
    <s v="c1211010066"/>
    <s v="class"/>
    <m/>
    <m/>
    <m/>
    <d v="2013-06-10T00:00:00"/>
  </r>
  <r>
    <n v="1743"/>
    <x v="5"/>
    <n v="221"/>
    <n v="18165"/>
    <n v="18165"/>
    <x v="0"/>
    <x v="58"/>
    <x v="0"/>
    <s v="d0dwhs1"/>
    <s v="teacher"/>
    <s v="qscb"/>
    <m/>
    <m/>
    <d v="2013-06-10T00:00:00"/>
  </r>
  <r>
    <n v="1744"/>
    <x v="5"/>
    <n v="222"/>
    <n v="15788"/>
    <n v="15788"/>
    <x v="5"/>
    <x v="33"/>
    <x v="1"/>
    <n v="903918857"/>
    <s v="class"/>
    <m/>
    <m/>
    <m/>
    <d v="2013-06-10T00:00:00"/>
  </r>
  <r>
    <n v="1745"/>
    <x v="5"/>
    <n v="222"/>
    <n v="17436"/>
    <n v="17436"/>
    <x v="2"/>
    <x v="10"/>
    <x v="2"/>
    <s v="c1209250010"/>
    <s v="class"/>
    <m/>
    <m/>
    <m/>
    <d v="2013-06-10T00:00:00"/>
  </r>
  <r>
    <n v="1746"/>
    <x v="5"/>
    <n v="222"/>
    <n v="18180"/>
    <n v="18180"/>
    <x v="0"/>
    <x v="58"/>
    <x v="0"/>
    <s v="dodbjs1"/>
    <s v="teacher"/>
    <s v="qscb"/>
    <m/>
    <m/>
    <d v="2013-06-10T00:00:00"/>
  </r>
  <r>
    <n v="1747"/>
    <x v="5"/>
    <n v="223"/>
    <n v="15493"/>
    <n v="15493"/>
    <x v="5"/>
    <x v="33"/>
    <x v="1"/>
    <n v="807911953"/>
    <s v="class"/>
    <m/>
    <m/>
    <m/>
    <d v="2013-06-10T00:00:00"/>
  </r>
  <r>
    <n v="1748"/>
    <x v="5"/>
    <n v="223"/>
    <n v="17361"/>
    <n v="17361"/>
    <x v="0"/>
    <x v="58"/>
    <x v="0"/>
    <s v="25t3yr1"/>
    <s v="teacher"/>
    <s v="qscb"/>
    <m/>
    <m/>
    <d v="2013-06-10T00:00:00"/>
  </r>
  <r>
    <n v="1749"/>
    <x v="5"/>
    <n v="224"/>
    <n v="15473"/>
    <n v="15473"/>
    <x v="5"/>
    <x v="33"/>
    <x v="1"/>
    <n v="807911935"/>
    <s v="class"/>
    <m/>
    <m/>
    <m/>
    <d v="2013-06-10T00:00:00"/>
  </r>
  <r>
    <n v="1750"/>
    <x v="5"/>
    <n v="224"/>
    <n v="18196"/>
    <n v="18196"/>
    <x v="2"/>
    <x v="10"/>
    <x v="2"/>
    <s v="c1112020301"/>
    <s v="class"/>
    <m/>
    <m/>
    <m/>
    <d v="2013-06-10T00:00:00"/>
  </r>
  <r>
    <n v="1751"/>
    <x v="5"/>
    <n v="224"/>
    <n v="18154"/>
    <n v="18154"/>
    <x v="0"/>
    <x v="58"/>
    <x v="0"/>
    <s v="d0fojs1"/>
    <s v="teacher"/>
    <s v="qscb"/>
    <m/>
    <m/>
    <d v="2013-06-10T00:00:00"/>
  </r>
  <r>
    <n v="1752"/>
    <x v="5"/>
    <n v="225"/>
    <n v="15485"/>
    <n v="15495"/>
    <x v="5"/>
    <x v="33"/>
    <x v="1"/>
    <n v="807912937"/>
    <s v="class"/>
    <m/>
    <m/>
    <m/>
    <d v="2013-06-10T00:00:00"/>
  </r>
  <r>
    <n v="1753"/>
    <x v="5"/>
    <n v="225"/>
    <n v="18200"/>
    <n v="18200"/>
    <x v="2"/>
    <x v="10"/>
    <x v="2"/>
    <s v="c1112090209"/>
    <s v="class"/>
    <m/>
    <m/>
    <m/>
    <d v="2013-06-10T00:00:00"/>
  </r>
  <r>
    <n v="1754"/>
    <x v="5"/>
    <n v="225"/>
    <n v="18170"/>
    <n v="18170"/>
    <x v="0"/>
    <x v="58"/>
    <x v="0"/>
    <s v="dod6js1"/>
    <s v="teacher"/>
    <s v="qscb"/>
    <m/>
    <m/>
    <d v="2013-06-10T00:00:00"/>
  </r>
  <r>
    <n v="1755"/>
    <x v="5"/>
    <n v="226"/>
    <n v="16558"/>
    <n v="16558"/>
    <x v="4"/>
    <x v="9"/>
    <x v="1"/>
    <s v="msuf010829l"/>
    <s v="class"/>
    <m/>
    <m/>
    <m/>
    <d v="2013-06-10T00:00:00"/>
  </r>
  <r>
    <n v="1756"/>
    <x v="5"/>
    <n v="226"/>
    <n v="18166"/>
    <n v="18166"/>
    <x v="0"/>
    <x v="58"/>
    <x v="0"/>
    <s v="docbjs1"/>
    <s v="teacher"/>
    <s v="qscb"/>
    <m/>
    <m/>
    <d v="2013-06-10T00:00:00"/>
  </r>
  <r>
    <n v="1757"/>
    <x v="5"/>
    <n v="226"/>
    <n v="15907"/>
    <n v="15907"/>
    <x v="0"/>
    <x v="20"/>
    <x v="0"/>
    <s v="cyj2ck1"/>
    <s v="student"/>
    <m/>
    <m/>
    <m/>
    <d v="2013-06-10T00:00:00"/>
  </r>
  <r>
    <n v="1758"/>
    <x v="5"/>
    <n v="226"/>
    <n v="15942"/>
    <n v="15942"/>
    <x v="0"/>
    <x v="20"/>
    <x v="0"/>
    <s v="6526ck1"/>
    <s v="student"/>
    <m/>
    <m/>
    <m/>
    <d v="2013-06-10T00:00:00"/>
  </r>
  <r>
    <n v="1759"/>
    <x v="5"/>
    <n v="227"/>
    <n v="16399"/>
    <n v="16399"/>
    <x v="4"/>
    <x v="9"/>
    <x v="1"/>
    <s v="ls6f923168l"/>
    <s v="class"/>
    <m/>
    <m/>
    <m/>
    <d v="2013-06-10T00:00:00"/>
  </r>
  <r>
    <n v="1760"/>
    <x v="5"/>
    <n v="227"/>
    <n v="18169"/>
    <n v="18169"/>
    <x v="0"/>
    <x v="58"/>
    <x v="0"/>
    <s v="d0ddjs1"/>
    <s v="teacher"/>
    <s v="qscb"/>
    <m/>
    <m/>
    <d v="2013-06-10T00:00:00"/>
  </r>
  <r>
    <n v="1761"/>
    <x v="5"/>
    <n v="227"/>
    <n v="15920"/>
    <n v="15920"/>
    <x v="0"/>
    <x v="20"/>
    <x v="0"/>
    <s v="6z4cck1"/>
    <s v="student"/>
    <m/>
    <m/>
    <m/>
    <d v="2013-06-10T00:00:00"/>
  </r>
  <r>
    <n v="1762"/>
    <x v="5"/>
    <n v="227"/>
    <n v="15918"/>
    <n v="15918"/>
    <x v="0"/>
    <x v="20"/>
    <x v="0"/>
    <s v="6yj1ck1"/>
    <s v="student"/>
    <m/>
    <m/>
    <m/>
    <d v="2013-06-10T00:00:00"/>
  </r>
  <r>
    <n v="1763"/>
    <x v="5"/>
    <n v="227"/>
    <n v="15931"/>
    <n v="15931"/>
    <x v="0"/>
    <x v="20"/>
    <x v="0"/>
    <s v="6z45ck1"/>
    <s v="student"/>
    <m/>
    <m/>
    <m/>
    <d v="2013-06-10T00:00:00"/>
  </r>
  <r>
    <n v="1764"/>
    <x v="5"/>
    <n v="227"/>
    <n v="15919"/>
    <n v="15919"/>
    <x v="0"/>
    <x v="20"/>
    <x v="0"/>
    <s v="6z4bck1"/>
    <s v="student"/>
    <m/>
    <m/>
    <m/>
    <d v="2013-06-10T00:00:00"/>
  </r>
  <r>
    <n v="1765"/>
    <x v="5"/>
    <n v="227"/>
    <n v="15941"/>
    <n v="15941"/>
    <x v="0"/>
    <x v="20"/>
    <x v="0"/>
    <s v="6s2zbk1"/>
    <s v="student"/>
    <m/>
    <m/>
    <m/>
    <d v="2013-06-10T00:00:00"/>
  </r>
  <r>
    <n v="1766"/>
    <x v="5"/>
    <n v="227"/>
    <n v="15904"/>
    <n v="15904"/>
    <x v="0"/>
    <x v="20"/>
    <x v="0"/>
    <s v="6yh9ck1"/>
    <s v="student"/>
    <m/>
    <m/>
    <m/>
    <d v="2013-06-10T00:00:00"/>
  </r>
  <r>
    <n v="1767"/>
    <x v="5"/>
    <n v="227"/>
    <n v="15934"/>
    <n v="15934"/>
    <x v="0"/>
    <x v="20"/>
    <x v="0"/>
    <s v="6z46ck1"/>
    <s v="student"/>
    <m/>
    <m/>
    <m/>
    <d v="2013-06-10T00:00:00"/>
  </r>
  <r>
    <n v="1768"/>
    <x v="5"/>
    <n v="227"/>
    <n v="17445"/>
    <n v="17445"/>
    <x v="0"/>
    <x v="20"/>
    <x v="0"/>
    <s v="6yj6ck1"/>
    <s v="student"/>
    <m/>
    <m/>
    <m/>
    <d v="2013-06-10T00:00:00"/>
  </r>
  <r>
    <n v="1769"/>
    <x v="5"/>
    <n v="227"/>
    <n v="15926"/>
    <n v="15926"/>
    <x v="0"/>
    <x v="20"/>
    <x v="0"/>
    <s v="6z41ck1"/>
    <s v="student"/>
    <m/>
    <m/>
    <m/>
    <d v="2013-06-10T00:00:00"/>
  </r>
  <r>
    <n v="1770"/>
    <x v="5"/>
    <s v="Counselor"/>
    <n v="18175"/>
    <n v="18175"/>
    <x v="0"/>
    <x v="58"/>
    <x v="0"/>
    <s v="d0dzhs1"/>
    <s v="teacher"/>
    <s v="qscb"/>
    <m/>
    <m/>
    <d v="2013-06-10T00:00:00"/>
  </r>
  <r>
    <n v="1771"/>
    <x v="5"/>
    <s v="Counselor"/>
    <n v="18183"/>
    <n v="18183"/>
    <x v="0"/>
    <x v="58"/>
    <x v="0"/>
    <s v="dodcfjs1"/>
    <s v="teacher"/>
    <s v="qscb"/>
    <m/>
    <m/>
    <d v="2013-06-10T00:00:00"/>
  </r>
  <r>
    <n v="1772"/>
    <x v="5"/>
    <s v="Counselor"/>
    <n v="12546"/>
    <n v="12546"/>
    <x v="7"/>
    <x v="15"/>
    <x v="4"/>
    <s v="usd012110"/>
    <s v="coun02"/>
    <m/>
    <m/>
    <m/>
    <d v="2013-06-10T00:00:00"/>
  </r>
  <r>
    <n v="1773"/>
    <x v="5"/>
    <s v="Counselor"/>
    <n v="10591"/>
    <n v="10591"/>
    <x v="7"/>
    <x v="15"/>
    <x v="4"/>
    <s v="usbb312722"/>
    <s v="coun01"/>
    <m/>
    <m/>
    <m/>
    <d v="2013-06-10T00:00:00"/>
  </r>
  <r>
    <n v="1774"/>
    <x v="5"/>
    <n v="302"/>
    <n v="15494"/>
    <n v="15494"/>
    <x v="5"/>
    <x v="33"/>
    <x v="1"/>
    <n v="807912123"/>
    <s v="class"/>
    <m/>
    <m/>
    <m/>
    <d v="2013-06-10T00:00:00"/>
  </r>
  <r>
    <n v="1775"/>
    <x v="5"/>
    <n v="302"/>
    <n v="10822"/>
    <n v="10822"/>
    <x v="7"/>
    <x v="15"/>
    <x v="4"/>
    <s v="usbb343862"/>
    <s v="class"/>
    <m/>
    <m/>
    <m/>
    <d v="2013-06-10T00:00:00"/>
  </r>
  <r>
    <n v="1776"/>
    <x v="5"/>
    <n v="302"/>
    <n v="18932"/>
    <n v="18932"/>
    <x v="16"/>
    <x v="62"/>
    <x v="4"/>
    <s v="lnd8f3p2q8"/>
    <s v="color printer"/>
    <m/>
    <m/>
    <m/>
    <d v="2013-06-10T00:00:00"/>
  </r>
  <r>
    <n v="1777"/>
    <x v="5"/>
    <n v="302"/>
    <n v="16566"/>
    <n v="16566"/>
    <x v="10"/>
    <x v="18"/>
    <x v="20"/>
    <s v="a0j299616"/>
    <s v="Edusoft test scanner"/>
    <m/>
    <m/>
    <s v="3810-61"/>
    <d v="2013-06-10T00:00:00"/>
  </r>
  <r>
    <n v="1778"/>
    <x v="5"/>
    <n v="302"/>
    <n v="18932"/>
    <n v="18932"/>
    <x v="7"/>
    <x v="63"/>
    <x v="4"/>
    <s v="cnd8f3p2q8"/>
    <s v="color laserjet"/>
    <m/>
    <m/>
    <m/>
    <d v="2013-06-10T00:00:00"/>
  </r>
  <r>
    <n v="1779"/>
    <x v="5"/>
    <n v="302"/>
    <n v="17539"/>
    <n v="17539"/>
    <x v="0"/>
    <x v="0"/>
    <x v="0"/>
    <s v="j47khq1"/>
    <s v="teacher"/>
    <s v="qscb"/>
    <m/>
    <m/>
    <d v="2013-06-10T00:00:00"/>
  </r>
  <r>
    <n v="1780"/>
    <x v="5"/>
    <n v="302"/>
    <n v="17540"/>
    <n v="17540"/>
    <x v="0"/>
    <x v="0"/>
    <x v="0"/>
    <s v="j47hhq1"/>
    <s v="teacher"/>
    <s v="qscb"/>
    <m/>
    <m/>
    <d v="2013-06-10T00:00:00"/>
  </r>
  <r>
    <n v="1781"/>
    <x v="5"/>
    <n v="302"/>
    <n v="17505"/>
    <n v="17505"/>
    <x v="0"/>
    <x v="0"/>
    <x v="0"/>
    <s v="j46chq1"/>
    <s v="student"/>
    <s v="qscb"/>
    <m/>
    <m/>
    <d v="2013-06-10T00:00:00"/>
  </r>
  <r>
    <n v="1782"/>
    <x v="5"/>
    <n v="302"/>
    <n v="17506"/>
    <n v="17506"/>
    <x v="0"/>
    <x v="0"/>
    <x v="0"/>
    <s v="j47chq1"/>
    <s v="student"/>
    <s v="qscb"/>
    <m/>
    <m/>
    <d v="2013-06-10T00:00:00"/>
  </r>
  <r>
    <n v="1783"/>
    <x v="5"/>
    <n v="302"/>
    <n v="17507"/>
    <n v="17507"/>
    <x v="0"/>
    <x v="0"/>
    <x v="0"/>
    <s v="j48fhq1"/>
    <s v="student"/>
    <s v="qscb"/>
    <m/>
    <m/>
    <d v="2013-06-10T00:00:00"/>
  </r>
  <r>
    <n v="1784"/>
    <x v="5"/>
    <n v="302"/>
    <n v="17508"/>
    <n v="17508"/>
    <x v="0"/>
    <x v="0"/>
    <x v="0"/>
    <s v="j46fhq1"/>
    <s v="student"/>
    <s v="qscb"/>
    <m/>
    <m/>
    <d v="2013-06-10T00:00:00"/>
  </r>
  <r>
    <n v="1785"/>
    <x v="5"/>
    <n v="302"/>
    <n v="17509"/>
    <n v="17509"/>
    <x v="0"/>
    <x v="0"/>
    <x v="0"/>
    <s v="j46jhq1"/>
    <s v="student"/>
    <s v="qscb"/>
    <m/>
    <m/>
    <d v="2013-06-10T00:00:00"/>
  </r>
  <r>
    <n v="1786"/>
    <x v="5"/>
    <n v="302"/>
    <n v="17510"/>
    <n v="17510"/>
    <x v="0"/>
    <x v="0"/>
    <x v="0"/>
    <s v="j47ghq1"/>
    <s v="student"/>
    <s v="qscb"/>
    <m/>
    <m/>
    <d v="2013-06-10T00:00:00"/>
  </r>
  <r>
    <n v="1787"/>
    <x v="5"/>
    <n v="302"/>
    <n v="17511"/>
    <n v="17511"/>
    <x v="0"/>
    <x v="0"/>
    <x v="0"/>
    <s v="j479hq1"/>
    <s v="student"/>
    <s v="qscb"/>
    <m/>
    <m/>
    <d v="2013-06-10T00:00:00"/>
  </r>
  <r>
    <n v="1788"/>
    <x v="5"/>
    <n v="302"/>
    <n v="17512"/>
    <n v="17512"/>
    <x v="0"/>
    <x v="0"/>
    <x v="0"/>
    <s v="j48chq1"/>
    <s v="student"/>
    <s v="qscb"/>
    <m/>
    <m/>
    <d v="2013-06-10T00:00:00"/>
  </r>
  <r>
    <n v="1789"/>
    <x v="5"/>
    <n v="302"/>
    <n v="17513"/>
    <n v="17513"/>
    <x v="0"/>
    <x v="0"/>
    <x v="0"/>
    <s v="j48dhq1"/>
    <s v="student"/>
    <s v="qscb"/>
    <m/>
    <m/>
    <d v="2013-06-10T00:00:00"/>
  </r>
  <r>
    <n v="1790"/>
    <x v="5"/>
    <n v="302"/>
    <n v="17514"/>
    <n v="17514"/>
    <x v="0"/>
    <x v="0"/>
    <x v="0"/>
    <s v="j488hq1"/>
    <s v="student"/>
    <s v="qscb"/>
    <m/>
    <m/>
    <d v="2013-06-10T00:00:00"/>
  </r>
  <r>
    <n v="1791"/>
    <x v="5"/>
    <n v="302"/>
    <n v="17515"/>
    <n v="17515"/>
    <x v="0"/>
    <x v="0"/>
    <x v="0"/>
    <s v="j48lhq1"/>
    <s v="student"/>
    <s v="qscb"/>
    <m/>
    <m/>
    <d v="2013-06-10T00:00:00"/>
  </r>
  <r>
    <n v="1792"/>
    <x v="5"/>
    <n v="302"/>
    <n v="17516"/>
    <n v="17516"/>
    <x v="0"/>
    <x v="0"/>
    <x v="0"/>
    <s v="j47mhq1"/>
    <s v="student"/>
    <s v="qscb"/>
    <m/>
    <m/>
    <d v="2013-06-10T00:00:00"/>
  </r>
  <r>
    <n v="1793"/>
    <x v="5"/>
    <n v="302"/>
    <n v="17517"/>
    <n v="17517"/>
    <x v="0"/>
    <x v="0"/>
    <x v="0"/>
    <s v="j46dhq1"/>
    <s v="student"/>
    <s v="qscb"/>
    <m/>
    <m/>
    <d v="2013-06-10T00:00:00"/>
  </r>
  <r>
    <n v="1794"/>
    <x v="5"/>
    <n v="302"/>
    <n v="17518"/>
    <n v="17518"/>
    <x v="0"/>
    <x v="0"/>
    <x v="0"/>
    <s v="j487hq1"/>
    <s v="student"/>
    <s v="qscb"/>
    <m/>
    <m/>
    <d v="2013-06-10T00:00:00"/>
  </r>
  <r>
    <n v="1795"/>
    <x v="5"/>
    <n v="302"/>
    <n v="17519"/>
    <n v="17519"/>
    <x v="0"/>
    <x v="0"/>
    <x v="0"/>
    <s v="j48ghq1"/>
    <s v="student"/>
    <s v="qscb"/>
    <m/>
    <m/>
    <d v="2013-06-10T00:00:00"/>
  </r>
  <r>
    <n v="1796"/>
    <x v="5"/>
    <n v="302"/>
    <n v="17520"/>
    <n v="17520"/>
    <x v="0"/>
    <x v="0"/>
    <x v="0"/>
    <s v="j48mhq1"/>
    <s v="student"/>
    <s v="qscb"/>
    <m/>
    <m/>
    <d v="2013-06-10T00:00:00"/>
  </r>
  <r>
    <n v="1797"/>
    <x v="5"/>
    <n v="302"/>
    <n v="17521"/>
    <n v="17521"/>
    <x v="0"/>
    <x v="0"/>
    <x v="0"/>
    <s v="j46ghq1"/>
    <s v="student"/>
    <s v="qscb"/>
    <m/>
    <m/>
    <d v="2013-06-10T00:00:00"/>
  </r>
  <r>
    <n v="1798"/>
    <x v="5"/>
    <n v="302"/>
    <n v="17522"/>
    <n v="17522"/>
    <x v="0"/>
    <x v="0"/>
    <x v="0"/>
    <s v="j46hhq1"/>
    <s v="student"/>
    <s v="qscb"/>
    <m/>
    <m/>
    <d v="2013-06-10T00:00:00"/>
  </r>
  <r>
    <n v="1799"/>
    <x v="5"/>
    <n v="302"/>
    <n v="17523"/>
    <n v="17523"/>
    <x v="0"/>
    <x v="0"/>
    <x v="0"/>
    <s v="j47lhq1"/>
    <s v="student"/>
    <s v="qscb"/>
    <m/>
    <m/>
    <d v="2013-06-10T00:00:00"/>
  </r>
  <r>
    <n v="1800"/>
    <x v="5"/>
    <n v="302"/>
    <n v="17524"/>
    <n v="17524"/>
    <x v="0"/>
    <x v="0"/>
    <x v="0"/>
    <s v="j46mhq1"/>
    <s v="student"/>
    <s v="qscb"/>
    <m/>
    <m/>
    <d v="2013-06-10T00:00:00"/>
  </r>
  <r>
    <n v="1801"/>
    <x v="5"/>
    <n v="302"/>
    <n v="17525"/>
    <n v="17525"/>
    <x v="0"/>
    <x v="0"/>
    <x v="0"/>
    <s v="j47jhq1"/>
    <s v="student"/>
    <s v="qscb"/>
    <m/>
    <m/>
    <d v="2013-06-10T00:00:00"/>
  </r>
  <r>
    <n v="1802"/>
    <x v="5"/>
    <n v="302"/>
    <n v="17526"/>
    <n v="17526"/>
    <x v="0"/>
    <x v="0"/>
    <x v="0"/>
    <s v="j48khq1"/>
    <s v="student"/>
    <s v="qscb"/>
    <m/>
    <m/>
    <d v="2013-06-10T00:00:00"/>
  </r>
  <r>
    <n v="1803"/>
    <x v="5"/>
    <n v="302"/>
    <n v="17527"/>
    <n v="17527"/>
    <x v="0"/>
    <x v="0"/>
    <x v="0"/>
    <s v="j47hq1"/>
    <s v="student"/>
    <s v="qscb"/>
    <m/>
    <m/>
    <d v="2013-06-10T00:00:00"/>
  </r>
  <r>
    <n v="1804"/>
    <x v="5"/>
    <n v="302"/>
    <n v="17528"/>
    <n v="17528"/>
    <x v="0"/>
    <x v="0"/>
    <x v="0"/>
    <s v="j498hq1"/>
    <s v="student"/>
    <s v="qscb"/>
    <m/>
    <m/>
    <d v="2013-06-10T00:00:00"/>
  </r>
  <r>
    <n v="1805"/>
    <x v="5"/>
    <n v="302"/>
    <n v="17529"/>
    <n v="17529"/>
    <x v="0"/>
    <x v="0"/>
    <x v="0"/>
    <s v="j48hhq1"/>
    <s v="student"/>
    <s v="qscb"/>
    <m/>
    <m/>
    <d v="2013-06-10T00:00:00"/>
  </r>
  <r>
    <n v="1806"/>
    <x v="5"/>
    <n v="302"/>
    <n v="17530"/>
    <n v="17530"/>
    <x v="0"/>
    <x v="0"/>
    <x v="0"/>
    <s v="j4bhq1"/>
    <s v="student"/>
    <s v="qscb"/>
    <m/>
    <m/>
    <d v="2013-06-10T00:00:00"/>
  </r>
  <r>
    <n v="1807"/>
    <x v="5"/>
    <n v="302"/>
    <n v="17531"/>
    <n v="17531"/>
    <x v="0"/>
    <x v="0"/>
    <x v="0"/>
    <s v="j497hq1"/>
    <s v="student"/>
    <s v="qscb"/>
    <m/>
    <m/>
    <d v="2013-06-10T00:00:00"/>
  </r>
  <r>
    <n v="1808"/>
    <x v="5"/>
    <n v="302"/>
    <n v="17532"/>
    <n v="17532"/>
    <x v="0"/>
    <x v="0"/>
    <x v="0"/>
    <s v="j478hq1"/>
    <s v="student"/>
    <s v="qscb"/>
    <m/>
    <m/>
    <d v="2013-06-10T00:00:00"/>
  </r>
  <r>
    <n v="1809"/>
    <x v="5"/>
    <n v="302"/>
    <n v="17533"/>
    <n v="17533"/>
    <x v="0"/>
    <x v="0"/>
    <x v="0"/>
    <s v="j46lhq1"/>
    <s v="student"/>
    <s v="qscb"/>
    <m/>
    <m/>
    <d v="2013-06-10T00:00:00"/>
  </r>
  <r>
    <n v="1810"/>
    <x v="5"/>
    <n v="302"/>
    <n v="17534"/>
    <n v="17534"/>
    <x v="0"/>
    <x v="0"/>
    <x v="0"/>
    <s v="j47dhq1"/>
    <s v="student"/>
    <s v="qscb"/>
    <m/>
    <m/>
    <d v="2013-06-10T00:00:00"/>
  </r>
  <r>
    <n v="1811"/>
    <x v="5"/>
    <n v="302"/>
    <n v="17535"/>
    <n v="17535"/>
    <x v="0"/>
    <x v="0"/>
    <x v="0"/>
    <s v="j47fhq1"/>
    <s v="student"/>
    <s v="qscb"/>
    <m/>
    <m/>
    <d v="2013-06-10T00:00:00"/>
  </r>
  <r>
    <n v="1812"/>
    <x v="5"/>
    <n v="302"/>
    <n v="17536"/>
    <n v="17536"/>
    <x v="0"/>
    <x v="0"/>
    <x v="0"/>
    <s v="j46khq1"/>
    <s v="student"/>
    <s v="qscb"/>
    <m/>
    <m/>
    <d v="2013-06-10T00:00:00"/>
  </r>
  <r>
    <n v="1813"/>
    <x v="5"/>
    <n v="302"/>
    <n v="17537"/>
    <n v="17537"/>
    <x v="0"/>
    <x v="0"/>
    <x v="0"/>
    <s v="j489hq1"/>
    <s v="student"/>
    <s v="qscb"/>
    <m/>
    <m/>
    <d v="2013-06-10T00:00:00"/>
  </r>
  <r>
    <n v="1814"/>
    <x v="5"/>
    <n v="302"/>
    <n v="17538"/>
    <n v="17538"/>
    <x v="0"/>
    <x v="0"/>
    <x v="0"/>
    <s v="j48jhq1"/>
    <s v="student"/>
    <s v="qscb"/>
    <m/>
    <m/>
    <d v="2013-06-10T00:00:00"/>
  </r>
  <r>
    <n v="1815"/>
    <x v="5"/>
    <n v="302"/>
    <n v="17056"/>
    <n v="17056"/>
    <x v="0"/>
    <x v="17"/>
    <x v="0"/>
    <s v="2802gf1"/>
    <s v="lib ck out"/>
    <m/>
    <m/>
    <m/>
    <d v="2013-06-10T00:00:00"/>
  </r>
  <r>
    <n v="1816"/>
    <x v="5"/>
    <n v="302"/>
    <n v="17059"/>
    <n v="17059"/>
    <x v="0"/>
    <x v="17"/>
    <x v="0"/>
    <s v="7cjmhf1"/>
    <s v="lib edu scanner"/>
    <m/>
    <m/>
    <m/>
    <d v="2013-06-10T00:00:00"/>
  </r>
  <r>
    <n v="1817"/>
    <x v="5"/>
    <n v="302"/>
    <n v="19433"/>
    <n v="19433"/>
    <x v="6"/>
    <x v="64"/>
    <x v="18"/>
    <s v="F7PM3XRVFP84"/>
    <s v="student"/>
    <m/>
    <s v="Ace Rememediation"/>
    <s v="1114-1512"/>
    <d v="2014-02-17T00:00:00"/>
  </r>
  <r>
    <n v="1818"/>
    <x v="5"/>
    <n v="302"/>
    <n v="19434"/>
    <n v="19434"/>
    <x v="6"/>
    <x v="64"/>
    <x v="18"/>
    <s v="F7QM3FQZFP84"/>
    <s v="student"/>
    <m/>
    <s v="Ace Rememediation"/>
    <s v="1114-1512"/>
    <d v="2014-02-17T00:00:00"/>
  </r>
  <r>
    <n v="1819"/>
    <x v="5"/>
    <n v="302"/>
    <n v="19435"/>
    <n v="19435"/>
    <x v="6"/>
    <x v="64"/>
    <x v="18"/>
    <s v="F7QM3E4FFP84"/>
    <s v="student"/>
    <m/>
    <s v="Ace Rememediation"/>
    <s v="1114-1512"/>
    <d v="2014-02-17T00:00:00"/>
  </r>
  <r>
    <n v="1820"/>
    <x v="5"/>
    <n v="302"/>
    <n v="19436"/>
    <n v="19436"/>
    <x v="6"/>
    <x v="64"/>
    <x v="18"/>
    <s v="F7QM3FE0FP84"/>
    <s v="student"/>
    <m/>
    <s v="Ace Rememediation"/>
    <s v="1114-1512"/>
    <d v="2014-02-17T00:00:00"/>
  </r>
  <r>
    <n v="1821"/>
    <x v="5"/>
    <n v="302"/>
    <n v="19437"/>
    <n v="19437"/>
    <x v="6"/>
    <x v="64"/>
    <x v="18"/>
    <s v="F7QM3FJMFP84"/>
    <s v="student"/>
    <m/>
    <s v="Ace Rememediation"/>
    <s v="1114-1512"/>
    <d v="2014-02-17T00:00:00"/>
  </r>
  <r>
    <n v="1822"/>
    <x v="5"/>
    <n v="302"/>
    <n v="19438"/>
    <n v="19438"/>
    <x v="6"/>
    <x v="64"/>
    <x v="18"/>
    <s v="F7QM3E4WFP84"/>
    <s v="student"/>
    <m/>
    <s v="Ace Rememediation"/>
    <s v="1114-1512"/>
    <d v="2014-02-17T00:00:00"/>
  </r>
  <r>
    <n v="1823"/>
    <x v="5"/>
    <n v="302"/>
    <n v="19439"/>
    <n v="19439"/>
    <x v="6"/>
    <x v="64"/>
    <x v="18"/>
    <s v="F7QM3ECSFP84"/>
    <s v="student"/>
    <m/>
    <s v="Ace Rememediation"/>
    <s v="1114-1512"/>
    <d v="2014-02-17T00:00:00"/>
  </r>
  <r>
    <n v="1824"/>
    <x v="5"/>
    <n v="302"/>
    <n v="19440"/>
    <n v="19440"/>
    <x v="6"/>
    <x v="64"/>
    <x v="18"/>
    <s v="F7QM3FHTFP84"/>
    <s v="student"/>
    <m/>
    <s v="Ace Rememediation"/>
    <s v="1114-1512"/>
    <d v="2014-02-17T00:00:00"/>
  </r>
  <r>
    <n v="1825"/>
    <x v="5"/>
    <n v="302"/>
    <n v="19441"/>
    <n v="19441"/>
    <x v="6"/>
    <x v="64"/>
    <x v="18"/>
    <s v="F7QM3EBPFP84"/>
    <s v="student"/>
    <m/>
    <s v="Ace Rememediation"/>
    <s v="1114-1512"/>
    <d v="2014-02-17T00:00:00"/>
  </r>
  <r>
    <n v="1826"/>
    <x v="5"/>
    <n v="302"/>
    <n v="19442"/>
    <n v="19442"/>
    <x v="6"/>
    <x v="64"/>
    <x v="18"/>
    <s v="F7QM3EC4FP84"/>
    <s v="student"/>
    <m/>
    <s v="Ace Rememediation"/>
    <s v="1114-1512"/>
    <d v="2014-02-17T00:00:00"/>
  </r>
  <r>
    <n v="1827"/>
    <x v="5"/>
    <n v="302"/>
    <n v="19443"/>
    <n v="19443"/>
    <x v="6"/>
    <x v="59"/>
    <x v="18"/>
    <s v="F7NM1V4KFP84"/>
    <s v="student"/>
    <m/>
    <s v="Ace Rememediation"/>
    <s v="1114-1512"/>
    <d v="2014-02-17T00:00:00"/>
  </r>
  <r>
    <n v="1828"/>
    <x v="5"/>
    <n v="302"/>
    <n v="19444"/>
    <n v="19444"/>
    <x v="6"/>
    <x v="59"/>
    <x v="18"/>
    <s v="7RLW6CFFP84"/>
    <s v="student"/>
    <m/>
    <s v="Ace Rememediation"/>
    <s v="1114-1512"/>
    <d v="2014-02-17T00:00:00"/>
  </r>
  <r>
    <n v="1829"/>
    <x v="5"/>
    <n v="302"/>
    <n v="19445"/>
    <n v="19445"/>
    <x v="6"/>
    <x v="59"/>
    <x v="18"/>
    <s v="7RLW6B5FP84"/>
    <s v="student"/>
    <m/>
    <s v="Ace Rememediation"/>
    <s v="1114-1512"/>
    <d v="2014-02-17T00:00:00"/>
  </r>
  <r>
    <n v="1830"/>
    <x v="5"/>
    <n v="302"/>
    <n v="19446"/>
    <n v="19446"/>
    <x v="6"/>
    <x v="59"/>
    <x v="18"/>
    <s v="7VLTJMTFP84"/>
    <s v="student"/>
    <m/>
    <s v="Ace Rememediation"/>
    <s v="1114-1512"/>
    <d v="2014-02-17T00:00:00"/>
  </r>
  <r>
    <n v="1831"/>
    <x v="5"/>
    <n v="302"/>
    <n v="19447"/>
    <n v="19447"/>
    <x v="6"/>
    <x v="59"/>
    <x v="18"/>
    <s v="F7TLTKY5FP84"/>
    <s v="student"/>
    <m/>
    <s v="Ace Rememediation"/>
    <s v="1114-1512"/>
    <d v="2014-02-17T00:00:00"/>
  </r>
  <r>
    <n v="1832"/>
    <x v="5"/>
    <n v="302"/>
    <n v="19448"/>
    <n v="19448"/>
    <x v="6"/>
    <x v="59"/>
    <x v="18"/>
    <s v="F7QLWL6ZFP84"/>
    <s v="student"/>
    <s v="."/>
    <s v="Ace Rememediation"/>
    <s v="1114-1512"/>
    <d v="2014-02-17T00:00:00"/>
  </r>
  <r>
    <n v="1833"/>
    <x v="5"/>
    <n v="303"/>
    <n v="12629"/>
    <n v="12629"/>
    <x v="7"/>
    <x v="15"/>
    <x v="4"/>
    <s v="usbb345790"/>
    <s v="class"/>
    <m/>
    <m/>
    <m/>
    <d v="2013-06-10T00:00:00"/>
  </r>
  <r>
    <n v="1834"/>
    <x v="5"/>
    <n v="303"/>
    <n v="16470"/>
    <n v="16470"/>
    <x v="0"/>
    <x v="0"/>
    <x v="0"/>
    <s v="bshoxl1"/>
    <s v="teacher"/>
    <s v="qscb?"/>
    <m/>
    <m/>
    <d v="2013-06-10T00:00:00"/>
  </r>
  <r>
    <n v="1835"/>
    <x v="5"/>
    <n v="303"/>
    <n v="16437"/>
    <n v="16437"/>
    <x v="0"/>
    <x v="0"/>
    <x v="0"/>
    <s v="46k0xl1"/>
    <s v="student"/>
    <s v="qscb?"/>
    <m/>
    <m/>
    <d v="2013-06-10T00:00:00"/>
  </r>
  <r>
    <n v="1836"/>
    <x v="5"/>
    <n v="303"/>
    <n v="16438"/>
    <n v="16438"/>
    <x v="0"/>
    <x v="0"/>
    <x v="0"/>
    <s v="4thoxl1"/>
    <s v="student"/>
    <s v="qscb?"/>
    <m/>
    <m/>
    <d v="2013-06-10T00:00:00"/>
  </r>
  <r>
    <n v="1837"/>
    <x v="5"/>
    <n v="303"/>
    <n v="16439"/>
    <n v="16439"/>
    <x v="0"/>
    <x v="0"/>
    <x v="0"/>
    <s v="g64wgm1"/>
    <s v="student"/>
    <s v="qscb?"/>
    <m/>
    <m/>
    <d v="2013-06-10T00:00:00"/>
  </r>
  <r>
    <n v="1838"/>
    <x v="5"/>
    <n v="303"/>
    <n v="16440"/>
    <n v="16440"/>
    <x v="0"/>
    <x v="0"/>
    <x v="0"/>
    <s v="1thoxl1"/>
    <s v="student"/>
    <s v="qscb?"/>
    <m/>
    <m/>
    <d v="2013-06-10T00:00:00"/>
  </r>
  <r>
    <n v="1839"/>
    <x v="5"/>
    <n v="303"/>
    <n v="16441"/>
    <n v="16441"/>
    <x v="0"/>
    <x v="0"/>
    <x v="0"/>
    <s v="6shoxl1"/>
    <s v="student"/>
    <s v="qscb?"/>
    <m/>
    <m/>
    <d v="2013-06-10T00:00:00"/>
  </r>
  <r>
    <n v="1840"/>
    <x v="5"/>
    <n v="303"/>
    <n v="16442"/>
    <n v="16442"/>
    <x v="0"/>
    <x v="0"/>
    <x v="0"/>
    <s v="g5koxl1"/>
    <s v="student"/>
    <s v="qscb?"/>
    <m/>
    <m/>
    <d v="2013-06-10T00:00:00"/>
  </r>
  <r>
    <n v="1841"/>
    <x v="5"/>
    <n v="303"/>
    <n v="16443"/>
    <n v="16443"/>
    <x v="0"/>
    <x v="0"/>
    <x v="0"/>
    <s v="c5koxl1"/>
    <s v="student"/>
    <s v="qscb?"/>
    <m/>
    <m/>
    <d v="2013-06-10T00:00:00"/>
  </r>
  <r>
    <n v="1842"/>
    <x v="5"/>
    <n v="303"/>
    <n v="16444"/>
    <n v="16444"/>
    <x v="0"/>
    <x v="0"/>
    <x v="0"/>
    <s v="66k0xl1"/>
    <s v="student"/>
    <s v="qscb?"/>
    <m/>
    <m/>
    <d v="2013-06-10T00:00:00"/>
  </r>
  <r>
    <n v="1843"/>
    <x v="5"/>
    <n v="303"/>
    <n v="16445"/>
    <n v="16445"/>
    <x v="0"/>
    <x v="0"/>
    <x v="0"/>
    <s v="86k0xl1"/>
    <s v="student"/>
    <s v="qscb?"/>
    <m/>
    <m/>
    <d v="2013-06-10T00:00:00"/>
  </r>
  <r>
    <n v="1844"/>
    <x v="5"/>
    <n v="303"/>
    <n v="16446"/>
    <n v="16446"/>
    <x v="0"/>
    <x v="0"/>
    <x v="0"/>
    <s v="95k0xl1"/>
    <s v="student"/>
    <s v="qscb?"/>
    <m/>
    <m/>
    <d v="2013-06-10T00:00:00"/>
  </r>
  <r>
    <n v="1845"/>
    <x v="5"/>
    <n v="303"/>
    <n v="16447"/>
    <n v="16447"/>
    <x v="0"/>
    <x v="0"/>
    <x v="0"/>
    <s v="h5k0xl1"/>
    <s v="student"/>
    <s v="qscb?"/>
    <m/>
    <m/>
    <d v="2013-06-10T00:00:00"/>
  </r>
  <r>
    <n v="1846"/>
    <x v="5"/>
    <n v="303"/>
    <n v="16448"/>
    <n v="16448"/>
    <x v="0"/>
    <x v="0"/>
    <x v="0"/>
    <s v="56k0xl1"/>
    <s v="student"/>
    <s v="qscb?"/>
    <m/>
    <m/>
    <d v="2013-06-10T00:00:00"/>
  </r>
  <r>
    <n v="1847"/>
    <x v="5"/>
    <n v="303"/>
    <n v="16449"/>
    <n v="16449"/>
    <x v="0"/>
    <x v="0"/>
    <x v="0"/>
    <s v="f5k0xl1"/>
    <s v="student"/>
    <s v="qscb?"/>
    <m/>
    <m/>
    <d v="2013-06-10T00:00:00"/>
  </r>
  <r>
    <n v="1848"/>
    <x v="5"/>
    <n v="303"/>
    <n v="16450"/>
    <n v="16450"/>
    <x v="0"/>
    <x v="0"/>
    <x v="0"/>
    <s v="8n77wl1"/>
    <s v="student"/>
    <s v="qscb?"/>
    <m/>
    <m/>
    <d v="2013-06-10T00:00:00"/>
  </r>
  <r>
    <n v="1849"/>
    <x v="5"/>
    <n v="303"/>
    <n v="16456"/>
    <n v="16456"/>
    <x v="0"/>
    <x v="0"/>
    <x v="0"/>
    <s v="dsh0xl1"/>
    <s v="student"/>
    <s v="qscb?"/>
    <m/>
    <m/>
    <d v="2013-06-10T00:00:00"/>
  </r>
  <r>
    <n v="1850"/>
    <x v="5"/>
    <n v="303"/>
    <n v="16455"/>
    <n v="16455"/>
    <x v="0"/>
    <x v="0"/>
    <x v="0"/>
    <s v="55k0xl1"/>
    <s v="student"/>
    <s v="qscb?"/>
    <m/>
    <m/>
    <d v="2013-06-10T00:00:00"/>
  </r>
  <r>
    <n v="1851"/>
    <x v="5"/>
    <n v="303"/>
    <n v="16454"/>
    <n v="16454"/>
    <x v="0"/>
    <x v="0"/>
    <x v="0"/>
    <s v="85h0xl1"/>
    <s v="student"/>
    <s v="qscb?"/>
    <m/>
    <m/>
    <d v="2013-06-10T00:00:00"/>
  </r>
  <r>
    <n v="1852"/>
    <x v="5"/>
    <n v="303"/>
    <n v="16453"/>
    <n v="16453"/>
    <x v="0"/>
    <x v="0"/>
    <x v="0"/>
    <s v="jsh0xl1"/>
    <s v="student"/>
    <s v="qscb?"/>
    <m/>
    <m/>
    <d v="2013-06-10T00:00:00"/>
  </r>
  <r>
    <n v="1853"/>
    <x v="5"/>
    <n v="303"/>
    <n v="16452"/>
    <n v="16452"/>
    <x v="0"/>
    <x v="0"/>
    <x v="0"/>
    <s v="b5k0xl1"/>
    <s v="student"/>
    <s v="qscb?"/>
    <m/>
    <m/>
    <d v="2013-06-10T00:00:00"/>
  </r>
  <r>
    <n v="1854"/>
    <x v="5"/>
    <n v="303"/>
    <n v="16451"/>
    <n v="16451"/>
    <x v="0"/>
    <x v="0"/>
    <x v="0"/>
    <s v="d5k0xl1"/>
    <s v="student"/>
    <s v="qscb?"/>
    <m/>
    <m/>
    <d v="2013-06-10T00:00:00"/>
  </r>
  <r>
    <n v="1855"/>
    <x v="5"/>
    <n v="303"/>
    <n v="16457"/>
    <n v="17457"/>
    <x v="0"/>
    <x v="0"/>
    <x v="0"/>
    <s v="gsh0xl1"/>
    <s v="student"/>
    <s v="qscb?"/>
    <m/>
    <m/>
    <d v="2013-06-10T00:00:00"/>
  </r>
  <r>
    <n v="1856"/>
    <x v="5"/>
    <n v="303"/>
    <n v="16458"/>
    <n v="16458"/>
    <x v="0"/>
    <x v="0"/>
    <x v="0"/>
    <s v="9sh0xl1"/>
    <s v="student"/>
    <s v="qscb?"/>
    <m/>
    <m/>
    <d v="2013-06-10T00:00:00"/>
  </r>
  <r>
    <n v="1857"/>
    <x v="5"/>
    <n v="303"/>
    <n v="16459"/>
    <n v="16459"/>
    <x v="0"/>
    <x v="0"/>
    <x v="0"/>
    <s v="2th0xl1"/>
    <s v="student"/>
    <s v="qscb?"/>
    <m/>
    <m/>
    <d v="2013-06-10T00:00:00"/>
  </r>
  <r>
    <n v="1858"/>
    <x v="5"/>
    <n v="303"/>
    <n v="16460"/>
    <n v="16460"/>
    <x v="0"/>
    <x v="0"/>
    <x v="0"/>
    <s v="fsh0xl1"/>
    <s v="student"/>
    <s v="qscb?"/>
    <m/>
    <m/>
    <d v="2013-06-10T00:00:00"/>
  </r>
  <r>
    <n v="1859"/>
    <x v="5"/>
    <n v="303"/>
    <n v="16461"/>
    <n v="16461"/>
    <x v="0"/>
    <x v="0"/>
    <x v="0"/>
    <s v="76k0xl1"/>
    <s v="student"/>
    <s v="qscb?"/>
    <m/>
    <m/>
    <d v="2013-06-10T00:00:00"/>
  </r>
  <r>
    <n v="1860"/>
    <x v="5"/>
    <n v="303"/>
    <n v="16227"/>
    <n v="16227"/>
    <x v="0"/>
    <x v="0"/>
    <x v="0"/>
    <s v="h538wl1"/>
    <s v="student"/>
    <s v="qscb?"/>
    <m/>
    <m/>
    <d v="2013-06-10T00:00:00"/>
  </r>
  <r>
    <n v="1861"/>
    <x v="5"/>
    <n v="303"/>
    <n v="16462"/>
    <n v="16462"/>
    <x v="0"/>
    <x v="0"/>
    <x v="0"/>
    <s v="36k0xl1"/>
    <s v="student"/>
    <s v="qscb?"/>
    <m/>
    <m/>
    <d v="2013-06-10T00:00:00"/>
  </r>
  <r>
    <n v="1862"/>
    <x v="5"/>
    <n v="303"/>
    <n v="16463"/>
    <n v="16463"/>
    <x v="0"/>
    <x v="0"/>
    <x v="0"/>
    <s v="3th0xl1"/>
    <s v="student"/>
    <s v="qscb?"/>
    <m/>
    <m/>
    <d v="2013-06-10T00:00:00"/>
  </r>
  <r>
    <n v="1863"/>
    <x v="5"/>
    <n v="303"/>
    <n v="16464"/>
    <n v="16464"/>
    <x v="0"/>
    <x v="0"/>
    <x v="0"/>
    <s v="bsqgwl1"/>
    <s v="student"/>
    <s v="qscb?"/>
    <m/>
    <m/>
    <d v="2013-06-10T00:00:00"/>
  </r>
  <r>
    <n v="1864"/>
    <x v="5"/>
    <n v="303"/>
    <n v="16465"/>
    <n v="16465"/>
    <x v="0"/>
    <x v="0"/>
    <x v="0"/>
    <s v="csqgwl1"/>
    <s v="student"/>
    <s v="qscb?"/>
    <m/>
    <m/>
    <d v="2013-06-10T00:00:00"/>
  </r>
  <r>
    <n v="1865"/>
    <x v="5"/>
    <n v="303"/>
    <n v="16466"/>
    <n v="16466"/>
    <x v="0"/>
    <x v="0"/>
    <x v="0"/>
    <s v="26k0xl1"/>
    <s v="student"/>
    <s v="qscb?"/>
    <m/>
    <m/>
    <d v="2013-06-10T00:00:00"/>
  </r>
  <r>
    <n v="1866"/>
    <x v="5"/>
    <n v="303"/>
    <n v="16467"/>
    <n v="16467"/>
    <x v="0"/>
    <x v="0"/>
    <x v="0"/>
    <s v="16k0xl1"/>
    <s v="student"/>
    <s v="qscb?"/>
    <m/>
    <m/>
    <d v="2013-06-10T00:00:00"/>
  </r>
  <r>
    <n v="1867"/>
    <x v="5"/>
    <n v="303"/>
    <n v="16468"/>
    <n v="16468"/>
    <x v="0"/>
    <x v="0"/>
    <x v="0"/>
    <s v="75h0xl1"/>
    <s v="student"/>
    <s v="qscb?"/>
    <m/>
    <m/>
    <d v="2013-06-10T00:00:00"/>
  </r>
  <r>
    <n v="1868"/>
    <x v="5"/>
    <n v="303"/>
    <n v="16469"/>
    <n v="16469"/>
    <x v="0"/>
    <x v="0"/>
    <x v="0"/>
    <s v="csh0xl1"/>
    <s v="student"/>
    <s v="qscb?"/>
    <m/>
    <m/>
    <d v="2013-06-10T00:00:00"/>
  </r>
  <r>
    <n v="1869"/>
    <x v="5"/>
    <n v="304"/>
    <n v="17059"/>
    <n v="17049"/>
    <x v="0"/>
    <x v="17"/>
    <x v="0"/>
    <s v="fc77df1"/>
    <s v="teacher"/>
    <s v="Nurse"/>
    <m/>
    <m/>
    <d v="2013-06-10T00:00:00"/>
  </r>
  <r>
    <n v="1870"/>
    <x v="5"/>
    <n v="307"/>
    <n v="18176"/>
    <n v="18176"/>
    <x v="0"/>
    <x v="58"/>
    <x v="0"/>
    <s v="d0c2h51"/>
    <s v="teacher"/>
    <s v="Speech Path qscb"/>
    <m/>
    <m/>
    <d v="2013-06-10T00:00:00"/>
  </r>
  <r>
    <n v="1871"/>
    <x v="5"/>
    <n v="308"/>
    <n v="13183"/>
    <n v="13183"/>
    <x v="9"/>
    <x v="65"/>
    <x v="1"/>
    <s v="sh5130046"/>
    <s v="class"/>
    <m/>
    <m/>
    <m/>
    <d v="2013-06-10T00:00:00"/>
  </r>
  <r>
    <n v="1872"/>
    <x v="5"/>
    <n v="308"/>
    <n v="18177"/>
    <n v="18177"/>
    <x v="0"/>
    <x v="58"/>
    <x v="0"/>
    <s v="d0d3js1"/>
    <s v="teacher"/>
    <s v="Strothman Rdg qscb"/>
    <m/>
    <m/>
    <d v="2013-06-10T00:00:00"/>
  </r>
  <r>
    <n v="1873"/>
    <x v="5"/>
    <s v="Auditorium"/>
    <n v="18193"/>
    <n v="18193"/>
    <x v="17"/>
    <x v="66"/>
    <x v="21"/>
    <s v="bcesas003353"/>
    <s v="TV pc"/>
    <m/>
    <m/>
    <m/>
    <m/>
  </r>
  <r>
    <n v="1874"/>
    <x v="5"/>
    <s v="Auditorium"/>
    <n v="18193"/>
    <n v="18193"/>
    <x v="17"/>
    <x v="66"/>
    <x v="21"/>
    <s v="bcesas003185"/>
    <s v="TV pc"/>
    <m/>
    <m/>
    <m/>
    <m/>
  </r>
  <r>
    <n v="1875"/>
    <x v="5"/>
    <n v="309"/>
    <n v="15545"/>
    <n v="15545"/>
    <x v="0"/>
    <x v="41"/>
    <x v="0"/>
    <s v="75hmlh1"/>
    <s v="cafeteria"/>
    <s v="XP update to win7"/>
    <m/>
    <m/>
    <d v="2013-06-10T00:00:00"/>
  </r>
  <r>
    <n v="1876"/>
    <x v="5"/>
    <n v="400"/>
    <n v="14934"/>
    <n v="14934"/>
    <x v="0"/>
    <x v="17"/>
    <x v="0"/>
    <s v="1mlj1d1"/>
    <s v="student"/>
    <s v="Test lab"/>
    <m/>
    <m/>
    <d v="2013-06-10T00:00:00"/>
  </r>
  <r>
    <n v="1877"/>
    <x v="5"/>
    <n v="400"/>
    <n v="14745"/>
    <n v="14475"/>
    <x v="0"/>
    <x v="17"/>
    <x v="0"/>
    <s v="9pp31d1"/>
    <s v="student"/>
    <s v="Test lab"/>
    <m/>
    <m/>
    <d v="2013-06-10T00:00:00"/>
  </r>
  <r>
    <n v="1878"/>
    <x v="5"/>
    <n v="400"/>
    <n v="15095"/>
    <n v="15095"/>
    <x v="0"/>
    <x v="17"/>
    <x v="0"/>
    <s v="5lm31d1"/>
    <s v="student"/>
    <s v="Test lab"/>
    <m/>
    <m/>
    <d v="2013-06-10T00:00:00"/>
  </r>
  <r>
    <n v="1879"/>
    <x v="5"/>
    <n v="400"/>
    <n v="14925"/>
    <n v="14925"/>
    <x v="0"/>
    <x v="17"/>
    <x v="0"/>
    <s v="2cp31d1"/>
    <s v="student"/>
    <s v="Test lab"/>
    <m/>
    <m/>
    <d v="2013-06-10T00:00:00"/>
  </r>
  <r>
    <n v="1880"/>
    <x v="5"/>
    <n v="400"/>
    <n v="15096"/>
    <n v="15096"/>
    <x v="0"/>
    <x v="17"/>
    <x v="0"/>
    <s v="8hm31d1"/>
    <s v="student"/>
    <s v="Test lab"/>
    <m/>
    <m/>
    <d v="2013-06-10T00:00:00"/>
  </r>
  <r>
    <n v="1881"/>
    <x v="5"/>
    <n v="400"/>
    <n v="14794"/>
    <n v="14794"/>
    <x v="0"/>
    <x v="17"/>
    <x v="0"/>
    <s v="8klj1d1"/>
    <s v="student"/>
    <s v="Test lab"/>
    <m/>
    <m/>
    <d v="2013-06-10T00:00:00"/>
  </r>
  <r>
    <n v="1882"/>
    <x v="5"/>
    <n v="400"/>
    <n v="14922"/>
    <n v="14922"/>
    <x v="0"/>
    <x v="17"/>
    <x v="0"/>
    <s v="2nx31d1"/>
    <s v="student"/>
    <s v="Test lab"/>
    <m/>
    <m/>
    <d v="2013-06-10T00:00:00"/>
  </r>
  <r>
    <n v="1883"/>
    <x v="5"/>
    <n v="400"/>
    <n v="17437"/>
    <n v="17437"/>
    <x v="0"/>
    <x v="17"/>
    <x v="0"/>
    <s v="gmhj1d1"/>
    <s v="student"/>
    <s v="Test lab"/>
    <m/>
    <m/>
    <d v="2013-06-10T00:00:00"/>
  </r>
  <r>
    <n v="1884"/>
    <x v="5"/>
    <n v="400"/>
    <n v="14923"/>
    <n v="14923"/>
    <x v="0"/>
    <x v="17"/>
    <x v="0"/>
    <s v="8hp31d1"/>
    <s v="student"/>
    <s v="Test lab"/>
    <m/>
    <m/>
    <d v="2013-06-10T00:00:00"/>
  </r>
  <r>
    <n v="1885"/>
    <x v="5"/>
    <n v="400"/>
    <n v="14947"/>
    <n v="14947"/>
    <x v="0"/>
    <x v="17"/>
    <x v="0"/>
    <s v="1mx31d1"/>
    <s v="student"/>
    <s v="Test lab"/>
    <m/>
    <m/>
    <d v="2013-06-10T00:00:00"/>
  </r>
  <r>
    <n v="1886"/>
    <x v="5"/>
    <n v="400"/>
    <n v="14919"/>
    <n v="14919"/>
    <x v="0"/>
    <x v="17"/>
    <x v="0"/>
    <s v="1llj1d1"/>
    <s v="student"/>
    <s v="Test lab"/>
    <m/>
    <m/>
    <d v="2013-06-10T00:00:00"/>
  </r>
  <r>
    <n v="1887"/>
    <x v="5"/>
    <n v="400"/>
    <n v="17444"/>
    <n v="17444"/>
    <x v="0"/>
    <x v="17"/>
    <x v="0"/>
    <s v="8lp31d1"/>
    <s v="student"/>
    <s v="Test lab"/>
    <m/>
    <m/>
    <d v="2013-06-10T00:00:00"/>
  </r>
  <r>
    <n v="1888"/>
    <x v="5"/>
    <n v="400"/>
    <n v="14946"/>
    <n v="14946"/>
    <x v="0"/>
    <x v="17"/>
    <x v="0"/>
    <s v="6qp31d1"/>
    <s v="student"/>
    <s v="Test lab"/>
    <m/>
    <m/>
    <d v="2013-06-10T00:00:00"/>
  </r>
  <r>
    <n v="1889"/>
    <x v="5"/>
    <n v="400"/>
    <n v="17443"/>
    <n v="17443"/>
    <x v="0"/>
    <x v="17"/>
    <x v="0"/>
    <s v="2lx31d1"/>
    <s v="student"/>
    <s v="Test lab"/>
    <m/>
    <m/>
    <d v="2013-06-10T00:00:00"/>
  </r>
  <r>
    <n v="1890"/>
    <x v="5"/>
    <n v="400"/>
    <n v="17442"/>
    <n v="17442"/>
    <x v="0"/>
    <x v="17"/>
    <x v="0"/>
    <s v="6np31d1"/>
    <s v="student"/>
    <s v="Test lab"/>
    <m/>
    <m/>
    <d v="2013-06-10T00:00:00"/>
  </r>
  <r>
    <n v="1891"/>
    <x v="5"/>
    <n v="400"/>
    <n v="14955"/>
    <n v="14955"/>
    <x v="0"/>
    <x v="17"/>
    <x v="0"/>
    <s v="7pp31d1"/>
    <s v="student"/>
    <s v="Test lab"/>
    <m/>
    <m/>
    <d v="2013-06-10T00:00:00"/>
  </r>
  <r>
    <n v="1892"/>
    <x v="5"/>
    <n v="400"/>
    <n v="14956"/>
    <n v="14956"/>
    <x v="0"/>
    <x v="17"/>
    <x v="0"/>
    <s v="4mx31d1"/>
    <s v="student"/>
    <s v="Test lab"/>
    <m/>
    <m/>
    <d v="2013-06-10T00:00:00"/>
  </r>
  <r>
    <n v="1893"/>
    <x v="5"/>
    <n v="400"/>
    <n v="17441"/>
    <n v="17441"/>
    <x v="0"/>
    <x v="17"/>
    <x v="0"/>
    <s v="75pj1d1"/>
    <s v="student"/>
    <s v="Test lab"/>
    <m/>
    <m/>
    <d v="2013-06-10T00:00:00"/>
  </r>
  <r>
    <n v="1894"/>
    <x v="5"/>
    <n v="400"/>
    <n v="14909"/>
    <n v="14909"/>
    <x v="0"/>
    <x v="17"/>
    <x v="0"/>
    <s v="6rhj1d1"/>
    <s v="student"/>
    <s v="Test lab"/>
    <m/>
    <m/>
    <d v="2013-06-10T00:00:00"/>
  </r>
  <r>
    <n v="1895"/>
    <x v="5"/>
    <n v="400"/>
    <n v="17440"/>
    <n v="17440"/>
    <x v="0"/>
    <x v="17"/>
    <x v="0"/>
    <s v="dmhj1d1"/>
    <s v="student"/>
    <s v="Test lab"/>
    <m/>
    <m/>
    <d v="2013-06-10T00:00:00"/>
  </r>
  <r>
    <n v="1896"/>
    <x v="5"/>
    <n v="400"/>
    <n v="14921"/>
    <n v="14921"/>
    <x v="0"/>
    <x v="17"/>
    <x v="0"/>
    <s v="2klj1d1"/>
    <s v="student"/>
    <s v="Test lab"/>
    <m/>
    <m/>
    <d v="2013-06-10T00:00:00"/>
  </r>
  <r>
    <n v="1897"/>
    <x v="5"/>
    <n v="400"/>
    <n v="14943"/>
    <n v="14943"/>
    <x v="0"/>
    <x v="17"/>
    <x v="0"/>
    <s v="4gp31d1"/>
    <s v="student"/>
    <s v="Test lab"/>
    <m/>
    <m/>
    <d v="2013-06-10T00:00:00"/>
  </r>
  <r>
    <n v="1898"/>
    <x v="5"/>
    <n v="400"/>
    <n v="15097"/>
    <n v="15097"/>
    <x v="0"/>
    <x v="17"/>
    <x v="0"/>
    <s v="7nm31d1"/>
    <s v="student"/>
    <s v="Test lab"/>
    <m/>
    <m/>
    <d v="2013-06-10T00:00:00"/>
  </r>
  <r>
    <n v="1899"/>
    <x v="5"/>
    <n v="400"/>
    <n v="15194"/>
    <n v="15194"/>
    <x v="0"/>
    <x v="17"/>
    <x v="0"/>
    <s v="fmm31d1"/>
    <s v="student"/>
    <s v="Test lab"/>
    <m/>
    <m/>
    <d v="2013-06-10T00:00:00"/>
  </r>
  <r>
    <n v="1900"/>
    <x v="5"/>
    <n v="400"/>
    <n v="14953"/>
    <n v="14953"/>
    <x v="0"/>
    <x v="17"/>
    <x v="0"/>
    <s v="5vp31d1"/>
    <s v="student"/>
    <s v="Test lab"/>
    <m/>
    <m/>
    <d v="2013-06-10T00:00:00"/>
  </r>
  <r>
    <n v="1901"/>
    <x v="5"/>
    <n v="400"/>
    <n v="17439"/>
    <n v="17439"/>
    <x v="0"/>
    <x v="17"/>
    <x v="0"/>
    <s v="c1pj1d1"/>
    <s v="student"/>
    <s v="Test lab"/>
    <m/>
    <m/>
    <d v="2013-06-10T00:00:00"/>
  </r>
  <r>
    <n v="1902"/>
    <x v="5"/>
    <n v="400"/>
    <n v="14946"/>
    <n v="14946"/>
    <x v="0"/>
    <x v="17"/>
    <x v="0"/>
    <s v="7cp31d1"/>
    <s v="student"/>
    <s v="Test lab"/>
    <m/>
    <m/>
    <d v="2013-06-10T00:00:00"/>
  </r>
  <r>
    <n v="1903"/>
    <x v="5"/>
    <n v="400"/>
    <n v="17438"/>
    <n v="17438"/>
    <x v="0"/>
    <x v="17"/>
    <x v="0"/>
    <s v="glx31d1"/>
    <s v="student"/>
    <s v="Test lab"/>
    <m/>
    <m/>
    <d v="2013-06-10T00:00:00"/>
  </r>
  <r>
    <n v="1904"/>
    <x v="5"/>
    <n v="400"/>
    <n v="14931"/>
    <n v="14931"/>
    <x v="0"/>
    <x v="17"/>
    <x v="0"/>
    <s v="4rp31d1"/>
    <s v="student"/>
    <s v="Test lab"/>
    <m/>
    <m/>
    <d v="2013-06-10T00:00:00"/>
  </r>
  <r>
    <n v="1905"/>
    <x v="5"/>
    <m/>
    <n v="19991"/>
    <n v="19991"/>
    <x v="1"/>
    <x v="2"/>
    <x v="1"/>
    <s v="B912ABAE432094897"/>
    <s v="class"/>
    <m/>
    <s v="3714-22"/>
    <m/>
    <d v="2014-05-05T00:00:00"/>
  </r>
  <r>
    <n v="1906"/>
    <x v="5"/>
    <m/>
    <n v="19992"/>
    <n v="19992"/>
    <x v="1"/>
    <x v="2"/>
    <x v="1"/>
    <s v="B912ABAE432094987"/>
    <s v="class"/>
    <m/>
    <s v="3714-22"/>
    <m/>
    <m/>
  </r>
  <r>
    <n v="1907"/>
    <x v="5"/>
    <m/>
    <n v="19993"/>
    <n v="19993"/>
    <x v="1"/>
    <x v="2"/>
    <x v="1"/>
    <s v="B912ABAE432094729"/>
    <s v="class"/>
    <m/>
    <s v="3714-22"/>
    <m/>
    <m/>
  </r>
  <r>
    <n v="1908"/>
    <x v="5"/>
    <n v="400"/>
    <n v="14932"/>
    <n v="14932"/>
    <x v="0"/>
    <x v="17"/>
    <x v="0"/>
    <s v="2llj1d1"/>
    <s v="student"/>
    <s v="Test lab"/>
    <m/>
    <m/>
    <d v="2013-06-10T00:00:00"/>
  </r>
  <r>
    <n v="1909"/>
    <x v="5"/>
    <n v="400"/>
    <n v="14950"/>
    <n v="14950"/>
    <x v="0"/>
    <x v="17"/>
    <x v="0"/>
    <s v="5bp31d1"/>
    <s v="student"/>
    <s v="Test lab"/>
    <m/>
    <m/>
    <d v="2013-06-10T00:00:00"/>
  </r>
  <r>
    <n v="1910"/>
    <x v="5"/>
    <s v="P-4"/>
    <n v="18173"/>
    <n v="18173"/>
    <x v="0"/>
    <x v="58"/>
    <x v="0"/>
    <s v="docxhs1"/>
    <s v="teacher"/>
    <s v="Portable qscb"/>
    <m/>
    <m/>
    <d v="2013-06-10T00:00:00"/>
  </r>
  <r>
    <n v="1911"/>
    <x v="5"/>
    <s v="P-4"/>
    <n v="15911"/>
    <n v="15911"/>
    <x v="0"/>
    <x v="20"/>
    <x v="0"/>
    <s v="6yhzbk1"/>
    <s v="student"/>
    <s v="Portable"/>
    <m/>
    <m/>
    <d v="2013-06-10T00:00:00"/>
  </r>
  <r>
    <n v="1912"/>
    <x v="5"/>
    <s v="P-4"/>
    <n v="15935"/>
    <n v="15935"/>
    <x v="0"/>
    <x v="20"/>
    <x v="0"/>
    <s v="6s33ck1"/>
    <s v="student"/>
    <s v="Portable"/>
    <m/>
    <m/>
    <d v="2013-06-10T00:00:00"/>
  </r>
  <r>
    <n v="1913"/>
    <x v="5"/>
    <s v="P-4"/>
    <n v="15927"/>
    <n v="15927"/>
    <x v="0"/>
    <x v="20"/>
    <x v="0"/>
    <s v="6z48ck1"/>
    <s v="student"/>
    <s v="Portable"/>
    <m/>
    <m/>
    <d v="2013-06-10T00:00:00"/>
  </r>
  <r>
    <n v="1914"/>
    <x v="5"/>
    <s v="P-4"/>
    <n v="15936"/>
    <n v="15936"/>
    <x v="0"/>
    <x v="20"/>
    <x v="0"/>
    <s v="6s23ck1"/>
    <s v="student"/>
    <s v="Portable"/>
    <m/>
    <m/>
    <d v="2013-06-10T00:00:00"/>
  </r>
  <r>
    <n v="1915"/>
    <x v="5"/>
    <s v="P-3"/>
    <n v="18348"/>
    <n v="18348"/>
    <x v="0"/>
    <x v="58"/>
    <x v="0"/>
    <s v="gnvf8v1"/>
    <s v="teacher"/>
    <s v="Portable qscb"/>
    <m/>
    <m/>
    <d v="2013-06-10T00:00:00"/>
  </r>
  <r>
    <n v="1916"/>
    <x v="5"/>
    <s v="P-3"/>
    <n v="15905"/>
    <n v="15905"/>
    <x v="0"/>
    <x v="20"/>
    <x v="0"/>
    <s v="6yj4ck1"/>
    <s v="student"/>
    <s v="Portable"/>
    <m/>
    <m/>
    <d v="2013-06-10T00:00:00"/>
  </r>
  <r>
    <n v="1917"/>
    <x v="5"/>
    <s v="P-3"/>
    <n v="15915"/>
    <n v="15915"/>
    <x v="0"/>
    <x v="20"/>
    <x v="0"/>
    <s v="6yj4ck1"/>
    <s v="student"/>
    <s v="Portable"/>
    <m/>
    <m/>
    <d v="2013-06-10T00:00:00"/>
  </r>
  <r>
    <n v="1918"/>
    <x v="5"/>
    <s v="P-3"/>
    <n v="15921"/>
    <n v="15921"/>
    <x v="0"/>
    <x v="20"/>
    <x v="0"/>
    <s v="6z4zbk1"/>
    <s v="student"/>
    <s v="Portable"/>
    <m/>
    <m/>
    <d v="2013-06-10T00:00:00"/>
  </r>
  <r>
    <n v="1919"/>
    <x v="5"/>
    <s v="P-3"/>
    <n v="15883"/>
    <n v="15883"/>
    <x v="0"/>
    <x v="20"/>
    <x v="0"/>
    <s v="8sg6ck1"/>
    <s v="student"/>
    <s v="Portable"/>
    <m/>
    <m/>
    <d v="2013-06-10T00:00:00"/>
  </r>
  <r>
    <n v="1920"/>
    <x v="5"/>
    <s v="P-3"/>
    <n v="15925"/>
    <n v="15925"/>
    <x v="0"/>
    <x v="20"/>
    <x v="0"/>
    <s v="6z50ck1"/>
    <s v="student"/>
    <s v="Portable"/>
    <m/>
    <m/>
    <d v="2013-06-10T00:00:00"/>
  </r>
  <r>
    <n v="1921"/>
    <x v="5"/>
    <s v="Gym"/>
    <n v="18350"/>
    <n v="18350"/>
    <x v="0"/>
    <x v="58"/>
    <x v="0"/>
    <s v="6nvg8v"/>
    <s v="teacher"/>
    <s v="qscb"/>
    <m/>
    <m/>
    <d v="2013-06-10T00:00:00"/>
  </r>
  <r>
    <n v="1922"/>
    <x v="5"/>
    <s v="Custodian"/>
    <n v="17051"/>
    <n v="17051"/>
    <x v="0"/>
    <x v="17"/>
    <x v="0"/>
    <s v="34vk8f1"/>
    <s v="custodian"/>
    <m/>
    <m/>
    <m/>
    <d v="2013-06-10T00:00:00"/>
  </r>
  <r>
    <n v="1923"/>
    <x v="6"/>
    <n v="101"/>
    <n v="14944"/>
    <n v="14944"/>
    <x v="0"/>
    <x v="17"/>
    <x v="0"/>
    <s v="4sp31d1"/>
    <s v="student"/>
    <m/>
    <m/>
    <m/>
    <d v="2013-06-12T00:00:00"/>
  </r>
  <r>
    <n v="1924"/>
    <x v="6"/>
    <n v="101"/>
    <n v="14949"/>
    <n v="14949"/>
    <x v="0"/>
    <x v="17"/>
    <x v="0"/>
    <s v="7fp51d1"/>
    <s v="student"/>
    <m/>
    <m/>
    <m/>
    <d v="2013-06-12T00:00:00"/>
  </r>
  <r>
    <n v="1925"/>
    <x v="6"/>
    <n v="101"/>
    <n v="17458"/>
    <n v="17458"/>
    <x v="0"/>
    <x v="17"/>
    <x v="0"/>
    <s v="93pj1d1"/>
    <s v="student"/>
    <m/>
    <m/>
    <m/>
    <d v="2013-06-12T00:00:00"/>
  </r>
  <r>
    <n v="1926"/>
    <x v="6"/>
    <n v="101"/>
    <n v="17457"/>
    <n v="17457"/>
    <x v="0"/>
    <x v="17"/>
    <x v="0"/>
    <s v="3mhj101"/>
    <s v="student"/>
    <m/>
    <m/>
    <m/>
    <d v="2013-06-12T00:00:00"/>
  </r>
  <r>
    <n v="1927"/>
    <x v="6"/>
    <n v="101"/>
    <n v="14356"/>
    <n v="14356"/>
    <x v="0"/>
    <x v="17"/>
    <x v="0"/>
    <s v="fxhj1d1"/>
    <s v="student"/>
    <m/>
    <m/>
    <m/>
    <d v="2013-06-12T00:00:00"/>
  </r>
  <r>
    <n v="1928"/>
    <x v="6"/>
    <n v="101"/>
    <n v="14939"/>
    <n v="14939"/>
    <x v="0"/>
    <x v="17"/>
    <x v="0"/>
    <s v="1nx31d1"/>
    <s v="student"/>
    <m/>
    <m/>
    <m/>
    <d v="2013-06-12T00:00:00"/>
  </r>
  <r>
    <n v="1929"/>
    <x v="6"/>
    <n v="101"/>
    <n v="14957"/>
    <n v="14957"/>
    <x v="0"/>
    <x v="17"/>
    <x v="0"/>
    <s v="6gp31d1"/>
    <s v="student"/>
    <m/>
    <m/>
    <m/>
    <d v="2013-06-12T00:00:00"/>
  </r>
  <r>
    <n v="1930"/>
    <x v="6"/>
    <n v="101"/>
    <n v="14954"/>
    <n v="14954"/>
    <x v="0"/>
    <x v="17"/>
    <x v="0"/>
    <s v="d0r31d1"/>
    <s v="student"/>
    <m/>
    <m/>
    <m/>
    <d v="2013-06-12T00:00:00"/>
  </r>
  <r>
    <n v="1931"/>
    <x v="6"/>
    <n v="101"/>
    <n v="14962"/>
    <n v="14962"/>
    <x v="0"/>
    <x v="17"/>
    <x v="0"/>
    <s v="gnx31d1"/>
    <s v="student"/>
    <m/>
    <m/>
    <m/>
    <d v="2013-06-12T00:00:00"/>
  </r>
  <r>
    <n v="1932"/>
    <x v="6"/>
    <n v="101"/>
    <n v="17456"/>
    <n v="17456"/>
    <x v="0"/>
    <x v="17"/>
    <x v="0"/>
    <s v="cphj1d1"/>
    <s v="student"/>
    <m/>
    <m/>
    <m/>
    <d v="2013-06-12T00:00:00"/>
  </r>
  <r>
    <n v="1933"/>
    <x v="6"/>
    <n v="101"/>
    <n v="17455"/>
    <n v="17455"/>
    <x v="0"/>
    <x v="17"/>
    <x v="0"/>
    <s v="hnhj1d1"/>
    <s v="student"/>
    <m/>
    <m/>
    <m/>
    <d v="2013-06-12T00:00:00"/>
  </r>
  <r>
    <n v="1934"/>
    <x v="6"/>
    <n v="101"/>
    <n v="17454"/>
    <n v="17454"/>
    <x v="0"/>
    <x v="17"/>
    <x v="0"/>
    <s v="cjp31d1"/>
    <s v="student"/>
    <m/>
    <m/>
    <m/>
    <d v="2013-06-12T00:00:00"/>
  </r>
  <r>
    <n v="1935"/>
    <x v="6"/>
    <n v="101"/>
    <n v="14951"/>
    <n v="14951"/>
    <x v="0"/>
    <x v="17"/>
    <x v="0"/>
    <s v="4lx31d1"/>
    <s v="student"/>
    <m/>
    <m/>
    <m/>
    <d v="2013-06-12T00:00:00"/>
  </r>
  <r>
    <n v="1936"/>
    <x v="6"/>
    <n v="101"/>
    <n v="17453"/>
    <n v="17453"/>
    <x v="0"/>
    <x v="17"/>
    <x v="0"/>
    <s v="90pj1d1"/>
    <s v="student"/>
    <m/>
    <m/>
    <m/>
    <d v="2013-06-12T00:00:00"/>
  </r>
  <r>
    <n v="1937"/>
    <x v="6"/>
    <n v="101"/>
    <n v="18095"/>
    <n v="18095"/>
    <x v="0"/>
    <x v="58"/>
    <x v="0"/>
    <s v="gv48js1"/>
    <s v="teacher"/>
    <s v="qscb"/>
    <m/>
    <m/>
    <d v="2013-06-12T00:00:00"/>
  </r>
  <r>
    <n v="1938"/>
    <x v="6"/>
    <n v="102"/>
    <n v="14958"/>
    <n v="14958"/>
    <x v="0"/>
    <x v="17"/>
    <x v="0"/>
    <s v="9fp31d1"/>
    <s v="Nurse"/>
    <m/>
    <m/>
    <m/>
    <d v="2013-06-12T00:00:00"/>
  </r>
  <r>
    <n v="1939"/>
    <x v="6"/>
    <n v="103"/>
    <n v="16008"/>
    <n v="16008"/>
    <x v="5"/>
    <x v="33"/>
    <x v="1"/>
    <n v="906920069"/>
    <s v="class"/>
    <m/>
    <m/>
    <m/>
    <d v="2013-06-12T00:00:00"/>
  </r>
  <r>
    <n v="1940"/>
    <x v="6"/>
    <n v="103"/>
    <n v="17454"/>
    <n v="17454"/>
    <x v="2"/>
    <x v="3"/>
    <x v="2"/>
    <n v="821126334"/>
    <s v="class"/>
    <m/>
    <m/>
    <m/>
    <d v="2013-06-12T00:00:00"/>
  </r>
  <r>
    <n v="1941"/>
    <x v="6"/>
    <n v="103"/>
    <n v="18099"/>
    <n v="18099"/>
    <x v="0"/>
    <x v="58"/>
    <x v="0"/>
    <s v="g4v9js1"/>
    <s v="teacher"/>
    <s v="qscb"/>
    <m/>
    <m/>
    <d v="2013-06-12T00:00:00"/>
  </r>
  <r>
    <n v="1942"/>
    <x v="6"/>
    <s v="104A choir?"/>
    <n v="15708"/>
    <n v="15708"/>
    <x v="5"/>
    <x v="33"/>
    <x v="1"/>
    <n v="901916021"/>
    <s v="class"/>
    <m/>
    <m/>
    <m/>
    <d v="2013-06-12T00:00:00"/>
  </r>
  <r>
    <n v="1943"/>
    <x v="6"/>
    <s v="104A choir?"/>
    <m/>
    <m/>
    <x v="0"/>
    <x v="58"/>
    <x v="0"/>
    <m/>
    <s v="teacher"/>
    <s v="swap 2x teacher pcs"/>
    <m/>
    <m/>
    <d v="2013-06-12T00:00:00"/>
  </r>
  <r>
    <n v="1944"/>
    <x v="6"/>
    <s v="104A choir?"/>
    <m/>
    <m/>
    <x v="0"/>
    <x v="17"/>
    <x v="0"/>
    <m/>
    <s v="teacher"/>
    <s v="swap 2x teacher pcs"/>
    <m/>
    <m/>
    <d v="2013-06-12T00:00:00"/>
  </r>
  <r>
    <n v="1945"/>
    <x v="6"/>
    <n v="104"/>
    <n v="17460"/>
    <n v="17460"/>
    <x v="5"/>
    <x v="24"/>
    <x v="1"/>
    <n v="712913775"/>
    <s v="class"/>
    <m/>
    <m/>
    <m/>
    <d v="2013-06-12T00:00:00"/>
  </r>
  <r>
    <n v="1946"/>
    <x v="6"/>
    <n v="104"/>
    <n v="17370"/>
    <n v="17370"/>
    <x v="0"/>
    <x v="58"/>
    <x v="0"/>
    <s v="2lw2yr1"/>
    <s v="teacher"/>
    <m/>
    <m/>
    <m/>
    <d v="2013-06-12T00:00:00"/>
  </r>
  <r>
    <n v="1947"/>
    <x v="6"/>
    <n v="104"/>
    <n v="14840"/>
    <n v="14840"/>
    <x v="0"/>
    <x v="17"/>
    <x v="0"/>
    <s v="8nx31d1"/>
    <s v="student"/>
    <m/>
    <m/>
    <m/>
    <d v="2013-06-12T00:00:00"/>
  </r>
  <r>
    <n v="1948"/>
    <x v="6"/>
    <n v="104"/>
    <n v="15091"/>
    <n v="15091"/>
    <x v="0"/>
    <x v="17"/>
    <x v="0"/>
    <s v="blm31d1"/>
    <s v="student"/>
    <m/>
    <m/>
    <m/>
    <d v="2013-06-12T00:00:00"/>
  </r>
  <r>
    <n v="1949"/>
    <x v="6"/>
    <n v="104"/>
    <n v="14822"/>
    <n v="14822"/>
    <x v="0"/>
    <x v="17"/>
    <x v="0"/>
    <s v="bmx31d1"/>
    <s v="student"/>
    <m/>
    <m/>
    <m/>
    <d v="2013-06-12T00:00:00"/>
  </r>
  <r>
    <n v="1950"/>
    <x v="6"/>
    <n v="104"/>
    <n v="17462"/>
    <n v="17462"/>
    <x v="0"/>
    <x v="17"/>
    <x v="0"/>
    <s v="5xhj1d1"/>
    <s v="student"/>
    <m/>
    <m/>
    <m/>
    <d v="2013-06-12T00:00:00"/>
  </r>
  <r>
    <n v="1951"/>
    <x v="6"/>
    <n v="104"/>
    <n v="15106"/>
    <n v="15106"/>
    <x v="0"/>
    <x v="17"/>
    <x v="0"/>
    <s v="1mm31d1"/>
    <s v="student"/>
    <m/>
    <m/>
    <m/>
    <d v="2013-06-12T00:00:00"/>
  </r>
  <r>
    <n v="1952"/>
    <x v="6"/>
    <n v="104"/>
    <n v="15122"/>
    <n v="15122"/>
    <x v="0"/>
    <x v="17"/>
    <x v="0"/>
    <s v="bwhj1d1"/>
    <s v="student"/>
    <m/>
    <m/>
    <m/>
    <d v="2013-06-12T00:00:00"/>
  </r>
  <r>
    <n v="1953"/>
    <x v="6"/>
    <n v="104"/>
    <n v="17461"/>
    <n v="17461"/>
    <x v="0"/>
    <x v="17"/>
    <x v="0"/>
    <s v="jhp31d1"/>
    <s v="student"/>
    <m/>
    <m/>
    <m/>
    <d v="2013-06-12T00:00:00"/>
  </r>
  <r>
    <n v="1954"/>
    <x v="6"/>
    <s v="Verify 106"/>
    <n v="18441"/>
    <n v="18441"/>
    <x v="6"/>
    <x v="46"/>
    <x v="5"/>
    <s v="dmpjt3b0dfhw"/>
    <s v="Admin"/>
    <m/>
    <s v="Assist Princ"/>
    <s v="1113-1176"/>
    <m/>
  </r>
  <r>
    <n v="1955"/>
    <x v="6"/>
    <s v="Verify 106"/>
    <n v="18442"/>
    <n v="18442"/>
    <x v="6"/>
    <x v="46"/>
    <x v="5"/>
    <s v="DMPJT4Y1DFHW"/>
    <s v="Admin"/>
    <m/>
    <s v="Assist Princ"/>
    <s v="1113-1176"/>
    <m/>
  </r>
  <r>
    <n v="1956"/>
    <x v="6"/>
    <n v="106"/>
    <m/>
    <m/>
    <x v="0"/>
    <x v="17"/>
    <x v="0"/>
    <s v="63pjidi"/>
    <s v="Office"/>
    <s v="serial #"/>
    <m/>
    <m/>
    <d v="2013-06-12T00:00:00"/>
  </r>
  <r>
    <n v="1957"/>
    <x v="6"/>
    <n v="106"/>
    <m/>
    <m/>
    <x v="0"/>
    <x v="17"/>
    <x v="0"/>
    <s v="gnhj1d1"/>
    <s v="Office"/>
    <s v="serial #"/>
    <m/>
    <m/>
    <d v="2013-06-12T00:00:00"/>
  </r>
  <r>
    <n v="1958"/>
    <x v="6"/>
    <n v="106"/>
    <m/>
    <m/>
    <x v="0"/>
    <x v="17"/>
    <x v="0"/>
    <s v="pmx31d1"/>
    <s v="Office"/>
    <s v="serial #"/>
    <m/>
    <m/>
    <d v="2013-06-12T00:00:00"/>
  </r>
  <r>
    <n v="1959"/>
    <x v="6"/>
    <s v="106A"/>
    <n v="15626"/>
    <n v="15626"/>
    <x v="0"/>
    <x v="67"/>
    <x v="6"/>
    <s v="jfcbwf1"/>
    <s v="Office"/>
    <s v="? W7 or xp"/>
    <m/>
    <m/>
    <d v="2013-06-12T00:00:00"/>
  </r>
  <r>
    <n v="1960"/>
    <x v="6"/>
    <s v="106B"/>
    <n v="15625"/>
    <n v="15625"/>
    <x v="0"/>
    <x v="67"/>
    <x v="6"/>
    <s v="7w2bw61"/>
    <s v="Office"/>
    <s v="? W7 or xp"/>
    <m/>
    <m/>
    <d v="2013-06-12T00:00:00"/>
  </r>
  <r>
    <n v="1961"/>
    <x v="6"/>
    <s v="106F"/>
    <n v="15581"/>
    <n v="15881"/>
    <x v="0"/>
    <x v="47"/>
    <x v="6"/>
    <s v="3bjkph1"/>
    <s v="Office"/>
    <s v="? W7 or xp"/>
    <m/>
    <m/>
    <d v="2013-06-12T00:00:00"/>
  </r>
  <r>
    <n v="1962"/>
    <x v="6"/>
    <s v="106G"/>
    <n v="13889"/>
    <n v="13889"/>
    <x v="0"/>
    <x v="68"/>
    <x v="6"/>
    <s v="cbtv971"/>
    <s v="Office"/>
    <s v="? W7 or xp"/>
    <m/>
    <m/>
    <d v="2013-06-12T00:00:00"/>
  </r>
  <r>
    <n v="1963"/>
    <x v="6"/>
    <s v="106H"/>
    <n v="15568"/>
    <n v="15568"/>
    <x v="0"/>
    <x v="47"/>
    <x v="6"/>
    <s v="j8jkph1"/>
    <s v="Office"/>
    <s v="? W7 or xp"/>
    <m/>
    <m/>
    <d v="2013-06-12T00:00:00"/>
  </r>
  <r>
    <n v="1964"/>
    <x v="6"/>
    <s v="107A"/>
    <n v="18100"/>
    <n v="18100"/>
    <x v="0"/>
    <x v="58"/>
    <x v="0"/>
    <s v="g4v8js1"/>
    <s v="teacher"/>
    <m/>
    <m/>
    <m/>
    <d v="2013-06-12T00:00:00"/>
  </r>
  <r>
    <n v="1965"/>
    <x v="6"/>
    <s v="107A"/>
    <n v="17465"/>
    <n v="17465"/>
    <x v="0"/>
    <x v="17"/>
    <x v="0"/>
    <s v="1mhj1d1"/>
    <s v="student"/>
    <m/>
    <m/>
    <m/>
    <d v="2013-06-12T00:00:00"/>
  </r>
  <r>
    <n v="1966"/>
    <x v="6"/>
    <s v="107A"/>
    <n v="17464"/>
    <n v="17464"/>
    <x v="0"/>
    <x v="17"/>
    <x v="0"/>
    <s v="3phj1d1"/>
    <s v="student"/>
    <m/>
    <m/>
    <m/>
    <d v="2013-06-12T00:00:00"/>
  </r>
  <r>
    <n v="1967"/>
    <x v="6"/>
    <s v="107A"/>
    <n v="17463"/>
    <n v="17463"/>
    <x v="0"/>
    <x v="17"/>
    <x v="0"/>
    <s v="hdpj1d1"/>
    <s v="student"/>
    <m/>
    <m/>
    <m/>
    <d v="2013-06-12T00:00:00"/>
  </r>
  <r>
    <n v="1968"/>
    <x v="6"/>
    <s v="107B"/>
    <n v="17476"/>
    <n v="17476"/>
    <x v="7"/>
    <x v="15"/>
    <x v="4"/>
    <s v="usbb088048"/>
    <s v="class"/>
    <m/>
    <m/>
    <m/>
    <d v="2013-06-12T00:00:00"/>
  </r>
  <r>
    <n v="1969"/>
    <x v="6"/>
    <s v="107B"/>
    <n v="18118"/>
    <n v="18118"/>
    <x v="0"/>
    <x v="58"/>
    <x v="0"/>
    <s v="g4vcjs1"/>
    <s v="teacher"/>
    <m/>
    <m/>
    <m/>
    <d v="2013-06-12T00:00:00"/>
  </r>
  <r>
    <n v="1970"/>
    <x v="6"/>
    <s v="107B"/>
    <n v="17475"/>
    <n v="17475"/>
    <x v="0"/>
    <x v="17"/>
    <x v="0"/>
    <s v="ccp31d1"/>
    <s v="student"/>
    <m/>
    <m/>
    <m/>
    <d v="2013-06-12T00:00:00"/>
  </r>
  <r>
    <n v="1971"/>
    <x v="6"/>
    <s v="107B"/>
    <n v="17474"/>
    <n v="17474"/>
    <x v="0"/>
    <x v="17"/>
    <x v="0"/>
    <s v="8mhj1d1"/>
    <s v="student"/>
    <m/>
    <m/>
    <m/>
    <d v="2013-06-12T00:00:00"/>
  </r>
  <r>
    <n v="1972"/>
    <x v="6"/>
    <s v="107B"/>
    <n v="17473"/>
    <n v="17473"/>
    <x v="0"/>
    <x v="17"/>
    <x v="0"/>
    <s v="dphj1d1"/>
    <s v="student"/>
    <m/>
    <m/>
    <m/>
    <d v="2013-06-12T00:00:00"/>
  </r>
  <r>
    <n v="1973"/>
    <x v="6"/>
    <s v="107B"/>
    <n v="17472"/>
    <n v="17472"/>
    <x v="0"/>
    <x v="17"/>
    <x v="0"/>
    <s v="fnhj1d1"/>
    <s v="student"/>
    <m/>
    <m/>
    <m/>
    <d v="2013-06-12T00:00:00"/>
  </r>
  <r>
    <n v="1974"/>
    <x v="6"/>
    <s v="107B"/>
    <n v="17471"/>
    <n v="17471"/>
    <x v="0"/>
    <x v="17"/>
    <x v="0"/>
    <s v="2nhj1d1"/>
    <s v="student"/>
    <m/>
    <m/>
    <m/>
    <d v="2013-06-12T00:00:00"/>
  </r>
  <r>
    <n v="1975"/>
    <x v="6"/>
    <s v="107B"/>
    <n v="17470"/>
    <n v="17470"/>
    <x v="0"/>
    <x v="17"/>
    <x v="0"/>
    <s v="gbp31d1"/>
    <s v="student"/>
    <m/>
    <m/>
    <m/>
    <d v="2013-06-12T00:00:00"/>
  </r>
  <r>
    <n v="1976"/>
    <x v="6"/>
    <s v="107B"/>
    <n v="17469"/>
    <n v="17469"/>
    <x v="0"/>
    <x v="17"/>
    <x v="0"/>
    <s v="gphj1d1"/>
    <s v="student"/>
    <m/>
    <m/>
    <m/>
    <d v="2013-06-12T00:00:00"/>
  </r>
  <r>
    <n v="1977"/>
    <x v="6"/>
    <s v="107B"/>
    <n v="17468"/>
    <n v="17468"/>
    <x v="0"/>
    <x v="17"/>
    <x v="0"/>
    <s v="55pj1d1"/>
    <s v="student"/>
    <m/>
    <m/>
    <m/>
    <d v="2013-06-12T00:00:00"/>
  </r>
  <r>
    <n v="1978"/>
    <x v="6"/>
    <s v="107B"/>
    <n v="17461"/>
    <n v="17461"/>
    <x v="0"/>
    <x v="17"/>
    <x v="0"/>
    <s v="35pj1d1"/>
    <s v="student"/>
    <m/>
    <m/>
    <m/>
    <d v="2013-06-12T00:00:00"/>
  </r>
  <r>
    <n v="1979"/>
    <x v="6"/>
    <s v="107B"/>
    <n v="17466"/>
    <n v="17466"/>
    <x v="0"/>
    <x v="17"/>
    <x v="0"/>
    <s v="cdp31d1"/>
    <s v="student"/>
    <m/>
    <m/>
    <m/>
    <d v="2013-06-12T00:00:00"/>
  </r>
  <r>
    <n v="1980"/>
    <x v="6"/>
    <n v="108"/>
    <n v="16683"/>
    <n v="16683"/>
    <x v="4"/>
    <x v="9"/>
    <x v="1"/>
    <s v="msuf030187l"/>
    <s v="class"/>
    <m/>
    <s v="Micah"/>
    <m/>
    <d v="2013-06-12T00:00:00"/>
  </r>
  <r>
    <n v="1981"/>
    <x v="6"/>
    <n v="108"/>
    <n v="18104"/>
    <n v="18104"/>
    <x v="0"/>
    <x v="58"/>
    <x v="0"/>
    <s v="gt4jts1"/>
    <s v="teacher"/>
    <s v="qscb"/>
    <s v="Micah"/>
    <m/>
    <d v="2013-06-12T00:00:00"/>
  </r>
  <r>
    <n v="1982"/>
    <x v="6"/>
    <n v="108"/>
    <n v="16547"/>
    <n v="16547"/>
    <x v="0"/>
    <x v="47"/>
    <x v="6"/>
    <s v="kbn3m1"/>
    <s v="student"/>
    <m/>
    <s v="Micah"/>
    <m/>
    <m/>
  </r>
  <r>
    <n v="1983"/>
    <x v="6"/>
    <n v="108"/>
    <n v="16548"/>
    <n v="16548"/>
    <x v="0"/>
    <x v="47"/>
    <x v="6"/>
    <s v="ckbn3m1"/>
    <s v="student"/>
    <m/>
    <s v="Micah"/>
    <m/>
    <m/>
  </r>
  <r>
    <n v="1984"/>
    <x v="6"/>
    <n v="108"/>
    <n v="16546"/>
    <n v="16546"/>
    <x v="0"/>
    <x v="47"/>
    <x v="6"/>
    <s v="9kbn3m1"/>
    <s v="student"/>
    <m/>
    <s v="Micah"/>
    <m/>
    <m/>
  </r>
  <r>
    <n v="1985"/>
    <x v="6"/>
    <n v="108"/>
    <n v="16545"/>
    <n v="16545"/>
    <x v="0"/>
    <x v="47"/>
    <x v="6"/>
    <s v="bkbn3m1"/>
    <s v="student"/>
    <m/>
    <s v="Micah"/>
    <m/>
    <m/>
  </r>
  <r>
    <n v="1986"/>
    <x v="6"/>
    <n v="108"/>
    <n v="16549"/>
    <n v="16549"/>
    <x v="0"/>
    <x v="47"/>
    <x v="6"/>
    <s v="dkbn3m1"/>
    <s v="student"/>
    <m/>
    <s v="Micah"/>
    <m/>
    <m/>
  </r>
  <r>
    <n v="1987"/>
    <x v="6"/>
    <n v="108"/>
    <m/>
    <m/>
    <x v="0"/>
    <x v="47"/>
    <x v="6"/>
    <m/>
    <s v="teacher"/>
    <m/>
    <s v="Micah"/>
    <m/>
    <d v="2013-06-12T00:00:00"/>
  </r>
  <r>
    <n v="1988"/>
    <x v="6"/>
    <s v="108 Lib"/>
    <n v="13433"/>
    <n v="13433"/>
    <x v="9"/>
    <x v="69"/>
    <x v="1"/>
    <s v="na"/>
    <s v="class"/>
    <m/>
    <m/>
    <m/>
    <d v="2013-06-12T00:00:00"/>
  </r>
  <r>
    <n v="1989"/>
    <x v="6"/>
    <s v="108 Lib"/>
    <s v="16568/17477"/>
    <s v="16568/17477"/>
    <x v="10"/>
    <x v="18"/>
    <x v="8"/>
    <s v="a0j299564"/>
    <s v="Edusoft"/>
    <s v="Edusoft Test scanner"/>
    <m/>
    <s v="3810-61"/>
    <d v="2013-06-12T00:00:00"/>
  </r>
  <r>
    <n v="1990"/>
    <x v="6"/>
    <s v="108 Lib"/>
    <m/>
    <m/>
    <x v="0"/>
    <x v="12"/>
    <x v="0"/>
    <m/>
    <m/>
    <s v="swap pc for Edusoft test scanner"/>
    <m/>
    <m/>
    <d v="2013-06-12T00:00:00"/>
  </r>
  <r>
    <n v="1991"/>
    <x v="6"/>
    <s v="108 Lib"/>
    <n v="12516"/>
    <n v="12516"/>
    <x v="7"/>
    <x v="15"/>
    <x v="4"/>
    <s v="usbc145471"/>
    <s v="library A"/>
    <m/>
    <m/>
    <m/>
    <d v="2013-06-12T00:00:00"/>
  </r>
  <r>
    <n v="1992"/>
    <x v="6"/>
    <s v="108 Lib"/>
    <n v="10605"/>
    <n v="10605"/>
    <x v="7"/>
    <x v="15"/>
    <x v="4"/>
    <s v="usbd012026"/>
    <s v="library B"/>
    <m/>
    <m/>
    <m/>
    <d v="2013-06-12T00:00:00"/>
  </r>
  <r>
    <n v="1993"/>
    <x v="6"/>
    <s v="Verify 108 Lib"/>
    <n v="18440"/>
    <n v="18440"/>
    <x v="6"/>
    <x v="70"/>
    <x v="5"/>
    <s v="dytjlx6hdkph"/>
    <s v="Teacher"/>
    <m/>
    <s v="Lynes"/>
    <s v="1113-1176"/>
    <m/>
  </r>
  <r>
    <n v="1994"/>
    <x v="6"/>
    <s v="108 Lib"/>
    <n v="17578"/>
    <n v="17578"/>
    <x v="0"/>
    <x v="0"/>
    <x v="0"/>
    <s v="7fnmhq1"/>
    <s v="teacher"/>
    <m/>
    <s v="Lynes"/>
    <m/>
    <d v="2013-06-12T00:00:00"/>
  </r>
  <r>
    <n v="1995"/>
    <x v="6"/>
    <s v="108 Lib"/>
    <n v="14942"/>
    <n v="14942"/>
    <x v="0"/>
    <x v="17"/>
    <x v="0"/>
    <s v="9jp31d1"/>
    <s v="Teacher Assist"/>
    <m/>
    <m/>
    <m/>
    <d v="2013-06-12T00:00:00"/>
  </r>
  <r>
    <n v="1996"/>
    <x v="6"/>
    <s v="108 Lib"/>
    <n v="14818"/>
    <n v="14818"/>
    <x v="0"/>
    <x v="17"/>
    <x v="0"/>
    <s v="5mx3md1"/>
    <s v="Projection PC"/>
    <m/>
    <m/>
    <m/>
    <d v="2013-06-12T00:00:00"/>
  </r>
  <r>
    <n v="1997"/>
    <x v="6"/>
    <s v="108 Lib"/>
    <m/>
    <m/>
    <x v="0"/>
    <x v="12"/>
    <x v="22"/>
    <m/>
    <s v="cart"/>
    <s v="missing ck if xp upgrade"/>
    <m/>
    <m/>
    <d v="2013-06-12T00:00:00"/>
  </r>
  <r>
    <n v="1998"/>
    <x v="6"/>
    <s v="108 Lib"/>
    <n v="15562"/>
    <n v="15562"/>
    <x v="0"/>
    <x v="51"/>
    <x v="23"/>
    <s v="4bjkph1"/>
    <s v="cart"/>
    <m/>
    <m/>
    <m/>
    <d v="2013-06-12T00:00:00"/>
  </r>
  <r>
    <n v="1999"/>
    <x v="6"/>
    <s v="108 Lib"/>
    <n v="15563"/>
    <n v="15563"/>
    <x v="0"/>
    <x v="51"/>
    <x v="24"/>
    <s v="hbjkph1"/>
    <s v="cart"/>
    <m/>
    <m/>
    <m/>
    <d v="2013-06-12T00:00:00"/>
  </r>
  <r>
    <n v="2000"/>
    <x v="6"/>
    <s v="108 Lib"/>
    <n v="15564"/>
    <n v="15564"/>
    <x v="0"/>
    <x v="51"/>
    <x v="25"/>
    <s v="98jkph1"/>
    <s v="cart"/>
    <m/>
    <m/>
    <m/>
    <d v="2013-06-12T00:00:00"/>
  </r>
  <r>
    <n v="2001"/>
    <x v="6"/>
    <s v="108 Lib"/>
    <n v="15565"/>
    <n v="15565"/>
    <x v="0"/>
    <x v="51"/>
    <x v="26"/>
    <s v="89jkph1"/>
    <s v="cart"/>
    <m/>
    <m/>
    <m/>
    <d v="2013-06-12T00:00:00"/>
  </r>
  <r>
    <n v="2002"/>
    <x v="6"/>
    <s v="108 Lib"/>
    <m/>
    <m/>
    <x v="0"/>
    <x v="12"/>
    <x v="27"/>
    <m/>
    <s v="cart"/>
    <s v="missing ck if xp upgrade"/>
    <m/>
    <m/>
    <d v="2013-06-12T00:00:00"/>
  </r>
  <r>
    <n v="2003"/>
    <x v="6"/>
    <s v="108 Lib"/>
    <n v="15566"/>
    <n v="15566"/>
    <x v="0"/>
    <x v="51"/>
    <x v="28"/>
    <s v="1bjkph1"/>
    <s v="cart"/>
    <m/>
    <m/>
    <m/>
    <d v="2013-06-12T00:00:00"/>
  </r>
  <r>
    <n v="2004"/>
    <x v="6"/>
    <s v="108 Lib"/>
    <m/>
    <m/>
    <x v="0"/>
    <x v="12"/>
    <x v="29"/>
    <m/>
    <s v="cart"/>
    <s v="missing ck if xp upgrade"/>
    <m/>
    <m/>
    <d v="2013-06-12T00:00:00"/>
  </r>
  <r>
    <n v="2005"/>
    <x v="6"/>
    <s v="108 Lib"/>
    <n v="15569"/>
    <n v="15569"/>
    <x v="0"/>
    <x v="51"/>
    <x v="30"/>
    <s v="69jkph1"/>
    <s v="cart"/>
    <m/>
    <m/>
    <m/>
    <d v="2013-06-12T00:00:00"/>
  </r>
  <r>
    <n v="2006"/>
    <x v="6"/>
    <s v="108 Lib"/>
    <m/>
    <m/>
    <x v="0"/>
    <x v="12"/>
    <x v="31"/>
    <m/>
    <s v="cart"/>
    <s v="missing ck if xp upgrade"/>
    <m/>
    <m/>
    <d v="2013-06-12T00:00:00"/>
  </r>
  <r>
    <n v="2007"/>
    <x v="6"/>
    <s v="108 Lib"/>
    <n v="15571"/>
    <n v="15571"/>
    <x v="0"/>
    <x v="51"/>
    <x v="32"/>
    <s v="f8jkph1"/>
    <s v="cart"/>
    <m/>
    <m/>
    <m/>
    <d v="2013-06-12T00:00:00"/>
  </r>
  <r>
    <n v="2008"/>
    <x v="6"/>
    <s v="108 Lib"/>
    <n v="15577"/>
    <n v="15577"/>
    <x v="0"/>
    <x v="51"/>
    <x v="33"/>
    <s v="29jkph1"/>
    <s v="cart"/>
    <m/>
    <m/>
    <m/>
    <d v="2013-06-12T00:00:00"/>
  </r>
  <r>
    <n v="2009"/>
    <x v="6"/>
    <s v="108 Lib"/>
    <n v="15572"/>
    <n v="15572"/>
    <x v="0"/>
    <x v="51"/>
    <x v="34"/>
    <s v="b9jkph1"/>
    <s v="cart"/>
    <m/>
    <m/>
    <m/>
    <d v="2013-06-12T00:00:00"/>
  </r>
  <r>
    <n v="2010"/>
    <x v="6"/>
    <s v="108 Lib"/>
    <n v="15574"/>
    <n v="15574"/>
    <x v="0"/>
    <x v="51"/>
    <x v="35"/>
    <s v="39jkph1"/>
    <s v="cart"/>
    <m/>
    <m/>
    <m/>
    <d v="2013-06-12T00:00:00"/>
  </r>
  <r>
    <n v="2011"/>
    <x v="6"/>
    <s v="108 Lib"/>
    <n v="15573"/>
    <n v="15573"/>
    <x v="0"/>
    <x v="51"/>
    <x v="36"/>
    <s v="49jkph1"/>
    <s v="cart"/>
    <m/>
    <m/>
    <m/>
    <d v="2013-06-12T00:00:00"/>
  </r>
  <r>
    <n v="2012"/>
    <x v="6"/>
    <s v="108 Lib"/>
    <n v="15575"/>
    <n v="15575"/>
    <x v="0"/>
    <x v="51"/>
    <x v="37"/>
    <s v="h9jkph1"/>
    <s v="cart"/>
    <m/>
    <m/>
    <m/>
    <d v="2013-06-12T00:00:00"/>
  </r>
  <r>
    <n v="2013"/>
    <x v="6"/>
    <s v="108 Lib"/>
    <n v="15576"/>
    <n v="15576"/>
    <x v="0"/>
    <x v="51"/>
    <x v="38"/>
    <s v="f9jkph1"/>
    <s v="cart"/>
    <m/>
    <m/>
    <m/>
    <d v="2013-06-12T00:00:00"/>
  </r>
  <r>
    <n v="2014"/>
    <x v="6"/>
    <s v="108 Lib"/>
    <n v="16840"/>
    <n v="16840"/>
    <x v="17"/>
    <x v="71"/>
    <x v="39"/>
    <s v="AE202"/>
    <s v="server rm"/>
    <m/>
    <m/>
    <m/>
    <d v="2013-06-12T00:00:00"/>
  </r>
  <r>
    <n v="2015"/>
    <x v="6"/>
    <s v="108 Lib"/>
    <n v="18910"/>
    <n v="18910"/>
    <x v="0"/>
    <x v="1"/>
    <x v="0"/>
    <s v="91T1DX1"/>
    <s v="student"/>
    <m/>
    <s v="library"/>
    <m/>
    <d v="2013-10-15T00:00:00"/>
  </r>
  <r>
    <n v="2016"/>
    <x v="6"/>
    <s v="108 Lib"/>
    <n v="18862"/>
    <n v="18862"/>
    <x v="0"/>
    <x v="1"/>
    <x v="0"/>
    <s v="93G0DX1"/>
    <s v="student"/>
    <m/>
    <s v="library"/>
    <m/>
    <d v="2013-10-15T00:00:00"/>
  </r>
  <r>
    <n v="2017"/>
    <x v="6"/>
    <s v="108 Lib"/>
    <n v="18911"/>
    <n v="18911"/>
    <x v="0"/>
    <x v="1"/>
    <x v="0"/>
    <s v="9221DX1"/>
    <s v="student"/>
    <m/>
    <s v="library"/>
    <m/>
    <d v="2013-10-15T00:00:00"/>
  </r>
  <r>
    <n v="2018"/>
    <x v="6"/>
    <s v="108 Lib"/>
    <n v="18912"/>
    <n v="18912"/>
    <x v="0"/>
    <x v="1"/>
    <x v="0"/>
    <s v="92NZCX1"/>
    <s v="student"/>
    <m/>
    <s v="library"/>
    <m/>
    <d v="2013-10-15T00:00:00"/>
  </r>
  <r>
    <n v="2019"/>
    <x v="6"/>
    <s v="108 Lib"/>
    <n v="18841"/>
    <n v="18841"/>
    <x v="0"/>
    <x v="1"/>
    <x v="0"/>
    <s v="92SZCX1"/>
    <s v="student"/>
    <m/>
    <s v="library"/>
    <m/>
    <d v="2013-10-15T00:00:00"/>
  </r>
  <r>
    <n v="2020"/>
    <x v="6"/>
    <s v="108 Lib"/>
    <n v="18906"/>
    <n v="18906"/>
    <x v="0"/>
    <x v="1"/>
    <x v="0"/>
    <s v="9251DX1"/>
    <s v="student"/>
    <m/>
    <s v="library"/>
    <m/>
    <d v="2013-10-15T00:00:00"/>
  </r>
  <r>
    <n v="2021"/>
    <x v="6"/>
    <s v="108 Lib"/>
    <n v="18866"/>
    <n v="18866"/>
    <x v="0"/>
    <x v="1"/>
    <x v="0"/>
    <s v="9250DX1"/>
    <s v="student"/>
    <m/>
    <s v="library"/>
    <m/>
    <d v="2013-10-15T00:00:00"/>
  </r>
  <r>
    <n v="2022"/>
    <x v="6"/>
    <s v="108 Lib"/>
    <n v="18865"/>
    <n v="18865"/>
    <x v="0"/>
    <x v="1"/>
    <x v="0"/>
    <s v="93Q1DX1"/>
    <s v="student"/>
    <m/>
    <s v="library"/>
    <m/>
    <d v="2013-10-15T00:00:00"/>
  </r>
  <r>
    <n v="2023"/>
    <x v="6"/>
    <s v="108 Lib"/>
    <n v="18843"/>
    <n v="18843"/>
    <x v="0"/>
    <x v="1"/>
    <x v="0"/>
    <s v="91K1DX1"/>
    <s v="student"/>
    <m/>
    <s v="library"/>
    <m/>
    <d v="2013-10-15T00:00:00"/>
  </r>
  <r>
    <n v="2024"/>
    <x v="6"/>
    <s v="108 Lib"/>
    <n v="18864"/>
    <n v="18864"/>
    <x v="0"/>
    <x v="1"/>
    <x v="0"/>
    <s v="91P1DX1"/>
    <s v="student"/>
    <m/>
    <s v="library"/>
    <m/>
    <d v="2013-10-15T00:00:00"/>
  </r>
  <r>
    <n v="2025"/>
    <x v="6"/>
    <s v="108 Lib"/>
    <n v="18853"/>
    <n v="18853"/>
    <x v="0"/>
    <x v="1"/>
    <x v="0"/>
    <s v="93MZCX1"/>
    <s v="student"/>
    <m/>
    <s v="library"/>
    <m/>
    <d v="2013-10-15T00:00:00"/>
  </r>
  <r>
    <n v="2026"/>
    <x v="6"/>
    <s v="108 Lib"/>
    <n v="18851"/>
    <n v="18851"/>
    <x v="0"/>
    <x v="1"/>
    <x v="0"/>
    <s v="91XYCX1"/>
    <s v="student"/>
    <m/>
    <s v="library"/>
    <m/>
    <d v="2013-10-15T00:00:00"/>
  </r>
  <r>
    <n v="2027"/>
    <x v="6"/>
    <s v="108 Lib"/>
    <n v="18852"/>
    <n v="18852"/>
    <x v="0"/>
    <x v="1"/>
    <x v="0"/>
    <s v="9281DX1"/>
    <s v="student"/>
    <m/>
    <s v="library"/>
    <m/>
    <d v="2013-10-15T00:00:00"/>
  </r>
  <r>
    <n v="2028"/>
    <x v="6"/>
    <s v="108 Lib"/>
    <n v="18850"/>
    <n v="18850"/>
    <x v="0"/>
    <x v="1"/>
    <x v="0"/>
    <s v="93J1DX1"/>
    <s v="student"/>
    <m/>
    <s v="library"/>
    <m/>
    <d v="2013-10-15T00:00:00"/>
  </r>
  <r>
    <n v="2029"/>
    <x v="6"/>
    <s v="108 Lib"/>
    <n v="18861"/>
    <n v="18861"/>
    <x v="0"/>
    <x v="1"/>
    <x v="0"/>
    <s v="922ZCX1"/>
    <s v="student"/>
    <m/>
    <s v="library"/>
    <m/>
    <d v="2013-10-15T00:00:00"/>
  </r>
  <r>
    <n v="2030"/>
    <x v="6"/>
    <s v="108 Lib"/>
    <n v="18842"/>
    <n v="18842"/>
    <x v="0"/>
    <x v="1"/>
    <x v="0"/>
    <s v="92YZCX1"/>
    <s v="student"/>
    <m/>
    <s v="library"/>
    <m/>
    <d v="2013-10-15T00:00:00"/>
  </r>
  <r>
    <n v="2031"/>
    <x v="6"/>
    <s v="108 Lib"/>
    <n v="18860"/>
    <n v="18860"/>
    <x v="0"/>
    <x v="1"/>
    <x v="0"/>
    <s v="93S1DX1"/>
    <s v="student"/>
    <m/>
    <s v="library"/>
    <m/>
    <d v="2013-10-15T00:00:00"/>
  </r>
  <r>
    <n v="2032"/>
    <x v="6"/>
    <s v="108 Lib"/>
    <n v="18914"/>
    <n v="18914"/>
    <x v="0"/>
    <x v="1"/>
    <x v="0"/>
    <s v="92K0DX1"/>
    <s v="student"/>
    <m/>
    <s v="library"/>
    <m/>
    <d v="2013-10-15T00:00:00"/>
  </r>
  <r>
    <n v="2033"/>
    <x v="6"/>
    <s v="108 Lib"/>
    <n v="18915"/>
    <n v="18915"/>
    <x v="0"/>
    <x v="1"/>
    <x v="0"/>
    <s v="92B0DX1"/>
    <s v="student"/>
    <m/>
    <s v="library"/>
    <m/>
    <d v="2013-10-15T00:00:00"/>
  </r>
  <r>
    <n v="2034"/>
    <x v="6"/>
    <s v="108 Lib"/>
    <n v="18859"/>
    <n v="18859"/>
    <x v="0"/>
    <x v="1"/>
    <x v="0"/>
    <s v="93TZCX1"/>
    <s v="student"/>
    <m/>
    <s v="library"/>
    <m/>
    <d v="2013-10-15T00:00:00"/>
  </r>
  <r>
    <n v="2035"/>
    <x v="6"/>
    <s v="108 Lib"/>
    <n v="18868"/>
    <n v="18868"/>
    <x v="0"/>
    <x v="1"/>
    <x v="0"/>
    <s v="92D0DX1"/>
    <s v="student"/>
    <m/>
    <s v="library"/>
    <m/>
    <d v="2013-10-15T00:00:00"/>
  </r>
  <r>
    <n v="2036"/>
    <x v="6"/>
    <s v="108 Lib"/>
    <n v="18863"/>
    <n v="18863"/>
    <x v="0"/>
    <x v="1"/>
    <x v="0"/>
    <s v="924ZCX1"/>
    <s v="student"/>
    <m/>
    <s v="library"/>
    <m/>
    <d v="2013-10-15T00:00:00"/>
  </r>
  <r>
    <n v="2037"/>
    <x v="6"/>
    <s v="108 Lib"/>
    <n v="18849"/>
    <n v="18849"/>
    <x v="0"/>
    <x v="1"/>
    <x v="0"/>
    <s v="921ZCX1"/>
    <s v="student"/>
    <m/>
    <s v="library"/>
    <m/>
    <d v="2013-10-15T00:00:00"/>
  </r>
  <r>
    <n v="2038"/>
    <x v="6"/>
    <s v="108 Lib"/>
    <n v="18839"/>
    <n v="18839"/>
    <x v="0"/>
    <x v="1"/>
    <x v="0"/>
    <s v="9291DX1"/>
    <s v="student"/>
    <m/>
    <s v="library"/>
    <m/>
    <d v="2013-10-15T00:00:00"/>
  </r>
  <r>
    <n v="2039"/>
    <x v="6"/>
    <s v="108 Lib"/>
    <n v="18739"/>
    <n v="18739"/>
    <x v="0"/>
    <x v="1"/>
    <x v="0"/>
    <s v="92Q0DX1"/>
    <s v="student"/>
    <m/>
    <s v="library"/>
    <m/>
    <d v="2013-10-15T00:00:00"/>
  </r>
  <r>
    <n v="2040"/>
    <x v="6"/>
    <s v="108 Lib"/>
    <n v="18908"/>
    <n v="18908"/>
    <x v="0"/>
    <x v="1"/>
    <x v="0"/>
    <s v="92CZCX1"/>
    <s v="student"/>
    <m/>
    <s v="library"/>
    <m/>
    <d v="2013-10-15T00:00:00"/>
  </r>
  <r>
    <n v="2041"/>
    <x v="6"/>
    <s v="108 Lib"/>
    <n v="18926"/>
    <n v="18926"/>
    <x v="0"/>
    <x v="1"/>
    <x v="0"/>
    <s v="9301DX1"/>
    <s v="student"/>
    <m/>
    <s v="library"/>
    <m/>
    <d v="2013-10-15T00:00:00"/>
  </r>
  <r>
    <n v="2042"/>
    <x v="6"/>
    <s v="108 Lib"/>
    <n v="18907"/>
    <n v="18907"/>
    <x v="0"/>
    <x v="1"/>
    <x v="0"/>
    <s v="91NZCX1"/>
    <s v="student"/>
    <m/>
    <s v="library"/>
    <m/>
    <d v="2013-10-15T00:00:00"/>
  </r>
  <r>
    <n v="2043"/>
    <x v="6"/>
    <s v="108 Lib"/>
    <n v="18867"/>
    <n v="18867"/>
    <x v="0"/>
    <x v="1"/>
    <x v="0"/>
    <s v="91WZCX1"/>
    <s v="student"/>
    <m/>
    <s v="library"/>
    <m/>
    <d v="2013-10-15T00:00:00"/>
  </r>
  <r>
    <n v="2044"/>
    <x v="6"/>
    <s v="108 Lib"/>
    <n v="18913"/>
    <n v="18913"/>
    <x v="0"/>
    <x v="1"/>
    <x v="0"/>
    <s v="9231DX1"/>
    <s v="student"/>
    <m/>
    <s v="library"/>
    <m/>
    <d v="2013-10-15T00:00:00"/>
  </r>
  <r>
    <n v="2045"/>
    <x v="6"/>
    <s v="108 Lib"/>
    <n v="18909"/>
    <n v="18909"/>
    <x v="0"/>
    <x v="1"/>
    <x v="0"/>
    <s v="92T0DX1"/>
    <s v="student"/>
    <m/>
    <s v="library"/>
    <m/>
    <d v="2013-10-15T00:00:00"/>
  </r>
  <r>
    <n v="2046"/>
    <x v="6"/>
    <s v="108 Lib"/>
    <n v="18925"/>
    <n v="18925"/>
    <x v="0"/>
    <x v="1"/>
    <x v="0"/>
    <s v="91WZCX1"/>
    <s v="student"/>
    <m/>
    <s v="library"/>
    <m/>
    <d v="2013-10-15T00:00:00"/>
  </r>
  <r>
    <n v="2047"/>
    <x v="6"/>
    <s v="108 Lib"/>
    <n v="18924"/>
    <n v="18924"/>
    <x v="0"/>
    <x v="1"/>
    <x v="0"/>
    <s v="91Z1DX1"/>
    <s v="student"/>
    <m/>
    <s v="library"/>
    <m/>
    <d v="2013-10-15T00:00:00"/>
  </r>
  <r>
    <n v="2048"/>
    <x v="6"/>
    <s v="108 Lib"/>
    <n v="18921"/>
    <n v="18921"/>
    <x v="0"/>
    <x v="1"/>
    <x v="0"/>
    <s v="92C1DX1"/>
    <s v="student"/>
    <m/>
    <s v="library"/>
    <m/>
    <d v="2013-10-15T00:00:00"/>
  </r>
  <r>
    <n v="2049"/>
    <x v="6"/>
    <s v="108 Lib"/>
    <n v="18922"/>
    <n v="18922"/>
    <x v="0"/>
    <x v="1"/>
    <x v="0"/>
    <s v="934ZCX1"/>
    <s v="student"/>
    <m/>
    <s v="library"/>
    <m/>
    <d v="2013-10-15T00:00:00"/>
  </r>
  <r>
    <n v="2050"/>
    <x v="6"/>
    <s v="108 Lib"/>
    <n v="18923"/>
    <n v="18923"/>
    <x v="0"/>
    <x v="1"/>
    <x v="0"/>
    <s v="9211DX1"/>
    <s v="student"/>
    <m/>
    <s v="library"/>
    <m/>
    <d v="2013-10-15T00:00:00"/>
  </r>
  <r>
    <n v="2051"/>
    <x v="6"/>
    <n v="109"/>
    <n v="15706"/>
    <n v="15706"/>
    <x v="5"/>
    <x v="33"/>
    <x v="1"/>
    <n v="812915613"/>
    <s v="class"/>
    <m/>
    <m/>
    <m/>
    <d v="2013-06-12T00:00:00"/>
  </r>
  <r>
    <n v="2052"/>
    <x v="6"/>
    <n v="109"/>
    <n v="17478"/>
    <n v="17478"/>
    <x v="2"/>
    <x v="10"/>
    <x v="2"/>
    <s v="C1209130006"/>
    <s v="class"/>
    <m/>
    <m/>
    <m/>
    <d v="2013-06-12T00:00:00"/>
  </r>
  <r>
    <n v="2053"/>
    <x v="6"/>
    <n v="109"/>
    <n v="18103"/>
    <n v="18103"/>
    <x v="0"/>
    <x v="58"/>
    <x v="0"/>
    <s v="g4tpjs1"/>
    <s v="teacher"/>
    <s v="qscb"/>
    <m/>
    <m/>
    <d v="2013-06-12T00:00:00"/>
  </r>
  <r>
    <n v="2054"/>
    <x v="6"/>
    <n v="110"/>
    <n v="17479"/>
    <n v="17479"/>
    <x v="18"/>
    <x v="72"/>
    <x v="1"/>
    <m/>
    <s v="class"/>
    <m/>
    <m/>
    <m/>
    <d v="2013-06-12T00:00:00"/>
  </r>
  <r>
    <n v="2055"/>
    <x v="6"/>
    <n v="110"/>
    <n v="18110"/>
    <n v="18110"/>
    <x v="0"/>
    <x v="58"/>
    <x v="0"/>
    <s v="g4w4js1"/>
    <s v="teacher"/>
    <s v="qscb"/>
    <m/>
    <m/>
    <d v="2013-06-12T00:00:00"/>
  </r>
  <r>
    <n v="2056"/>
    <x v="6"/>
    <n v="111"/>
    <n v="18349"/>
    <n v="18349"/>
    <x v="0"/>
    <x v="58"/>
    <x v="0"/>
    <s v="gnvc8v1"/>
    <s v="teacher"/>
    <s v="Bliss"/>
    <m/>
    <m/>
    <d v="2013-06-12T00:00:00"/>
  </r>
  <r>
    <n v="2057"/>
    <x v="6"/>
    <n v="111"/>
    <n v="17054"/>
    <n v="17054"/>
    <x v="0"/>
    <x v="17"/>
    <x v="0"/>
    <s v="6937zd1"/>
    <s v="student"/>
    <m/>
    <m/>
    <m/>
    <d v="2013-06-12T00:00:00"/>
  </r>
  <r>
    <n v="2058"/>
    <x v="6"/>
    <n v="111"/>
    <n v="17061"/>
    <n v="17061"/>
    <x v="0"/>
    <x v="17"/>
    <x v="0"/>
    <s v="c2y5cf1"/>
    <s v="student"/>
    <m/>
    <m/>
    <m/>
    <d v="2013-06-12T00:00:00"/>
  </r>
  <r>
    <n v="2059"/>
    <x v="6"/>
    <n v="111"/>
    <n v="17044"/>
    <n v="17044"/>
    <x v="0"/>
    <x v="17"/>
    <x v="0"/>
    <s v="2058df1"/>
    <s v="student"/>
    <m/>
    <m/>
    <m/>
    <d v="2013-06-12T00:00:00"/>
  </r>
  <r>
    <n v="2060"/>
    <x v="6"/>
    <n v="111"/>
    <n v="15715"/>
    <n v="15715"/>
    <x v="5"/>
    <x v="33"/>
    <x v="1"/>
    <n v="901916023"/>
    <s v="class"/>
    <m/>
    <m/>
    <m/>
    <d v="2013-06-12T00:00:00"/>
  </r>
  <r>
    <n v="2061"/>
    <x v="6"/>
    <n v="111"/>
    <n v="17480"/>
    <n v="17480"/>
    <x v="2"/>
    <x v="3"/>
    <x v="2"/>
    <n v="752837094"/>
    <s v="class"/>
    <m/>
    <m/>
    <m/>
    <d v="2013-06-12T00:00:00"/>
  </r>
  <r>
    <n v="2062"/>
    <x v="6"/>
    <n v="112"/>
    <n v="15704"/>
    <n v="15704"/>
    <x v="5"/>
    <x v="33"/>
    <x v="1"/>
    <n v="812915598"/>
    <s v="class"/>
    <m/>
    <m/>
    <m/>
    <d v="2013-06-12T00:00:00"/>
  </r>
  <r>
    <n v="2063"/>
    <x v="6"/>
    <n v="112"/>
    <n v="17481"/>
    <n v="17481"/>
    <x v="2"/>
    <x v="10"/>
    <x v="2"/>
    <s v="c120905003"/>
    <s v="class"/>
    <m/>
    <m/>
    <m/>
    <d v="2013-06-12T00:00:00"/>
  </r>
  <r>
    <n v="2064"/>
    <x v="6"/>
    <n v="112"/>
    <n v="18102"/>
    <n v="18102"/>
    <x v="0"/>
    <x v="58"/>
    <x v="0"/>
    <s v="g4v2js1"/>
    <s v="teacher"/>
    <s v="qscb"/>
    <m/>
    <m/>
    <d v="2013-06-12T00:00:00"/>
  </r>
  <r>
    <n v="2065"/>
    <x v="6"/>
    <n v="114"/>
    <n v="17482"/>
    <n v="17482"/>
    <x v="5"/>
    <x v="24"/>
    <x v="1"/>
    <n v="709912738"/>
    <s v="class"/>
    <m/>
    <m/>
    <m/>
    <d v="2013-06-12T00:00:00"/>
  </r>
  <r>
    <n v="2066"/>
    <x v="6"/>
    <n v="114"/>
    <n v="18104"/>
    <n v="18104"/>
    <x v="0"/>
    <x v="58"/>
    <x v="0"/>
    <s v="G4t2js1"/>
    <s v="teacher"/>
    <s v="qscb"/>
    <m/>
    <m/>
    <d v="2013-06-12T00:00:00"/>
  </r>
  <r>
    <n v="2067"/>
    <x v="6"/>
    <n v="114"/>
    <n v="10130"/>
    <n v="10130"/>
    <x v="7"/>
    <x v="15"/>
    <x v="4"/>
    <s v="usqf082037"/>
    <s v="class"/>
    <m/>
    <m/>
    <m/>
    <d v="2013-06-12T00:00:00"/>
  </r>
  <r>
    <n v="2068"/>
    <x v="6"/>
    <n v="115"/>
    <n v="19147"/>
    <n v="19147"/>
    <x v="1"/>
    <x v="2"/>
    <x v="1"/>
    <s v="b912aaaf31-075950"/>
    <s v="class"/>
    <m/>
    <m/>
    <m/>
    <d v="2014-04-15T00:00:00"/>
  </r>
  <r>
    <n v="2069"/>
    <x v="6"/>
    <n v="115"/>
    <n v="18192"/>
    <n v="18192"/>
    <x v="2"/>
    <x v="10"/>
    <x v="2"/>
    <s v="c1112050224"/>
    <s v="class"/>
    <m/>
    <m/>
    <m/>
    <d v="2013-06-12T00:00:00"/>
  </r>
  <r>
    <n v="2070"/>
    <x v="6"/>
    <n v="115"/>
    <n v="14628"/>
    <n v="14628"/>
    <x v="0"/>
    <x v="17"/>
    <x v="0"/>
    <s v="gmx31d1"/>
    <s v="teacher"/>
    <s v="Holder 740 OK also has a laptop"/>
    <m/>
    <m/>
    <d v="2013-06-12T00:00:00"/>
  </r>
  <r>
    <n v="2071"/>
    <x v="6"/>
    <n v="115"/>
    <n v="16636"/>
    <n v="16636"/>
    <x v="0"/>
    <x v="47"/>
    <x v="6"/>
    <s v="db8lyj1"/>
    <s v="student"/>
    <m/>
    <m/>
    <m/>
    <d v="2013-06-12T00:00:00"/>
  </r>
  <r>
    <n v="2072"/>
    <x v="6"/>
    <n v="115"/>
    <n v="16637"/>
    <n v="16637"/>
    <x v="0"/>
    <x v="47"/>
    <x v="6"/>
    <s v="gb8lyj1"/>
    <s v="student"/>
    <m/>
    <m/>
    <m/>
    <d v="2013-06-12T00:00:00"/>
  </r>
  <r>
    <n v="2073"/>
    <x v="6"/>
    <n v="115"/>
    <n v="16635"/>
    <n v="16635"/>
    <x v="0"/>
    <x v="47"/>
    <x v="6"/>
    <s v="cb8lyj1"/>
    <s v="student"/>
    <m/>
    <m/>
    <m/>
    <d v="2013-06-12T00:00:00"/>
  </r>
  <r>
    <n v="2074"/>
    <x v="6"/>
    <n v="115"/>
    <n v="16638"/>
    <n v="16638"/>
    <x v="0"/>
    <x v="47"/>
    <x v="6"/>
    <s v="fb8lyj1"/>
    <s v="student"/>
    <m/>
    <m/>
    <m/>
    <d v="2013-06-12T00:00:00"/>
  </r>
  <r>
    <n v="2075"/>
    <x v="6"/>
    <n v="115"/>
    <n v="15567"/>
    <n v="15567"/>
    <x v="0"/>
    <x v="47"/>
    <x v="6"/>
    <s v="c9jkph1"/>
    <s v="student"/>
    <m/>
    <m/>
    <m/>
    <d v="2013-06-12T00:00:00"/>
  </r>
  <r>
    <n v="2076"/>
    <x v="6"/>
    <n v="115"/>
    <n v="15570"/>
    <n v="15570"/>
    <x v="0"/>
    <x v="47"/>
    <x v="6"/>
    <s v="d8jkph1"/>
    <s v="student"/>
    <m/>
    <m/>
    <m/>
    <d v="2013-06-12T00:00:00"/>
  </r>
  <r>
    <n v="2077"/>
    <x v="6"/>
    <s v="Verify 115"/>
    <n v="18195"/>
    <n v="18195"/>
    <x v="2"/>
    <x v="54"/>
    <x v="40"/>
    <s v="y2011120075"/>
    <s v="class"/>
    <m/>
    <s v="Holder"/>
    <s v="1112-1712"/>
    <m/>
  </r>
  <r>
    <n v="2078"/>
    <x v="6"/>
    <s v="Verify 115"/>
    <n v="17063"/>
    <n v="17063"/>
    <x v="6"/>
    <x v="73"/>
    <x v="5"/>
    <s v="j3051l6sz38"/>
    <s v="student"/>
    <m/>
    <s v="Holder"/>
    <s v="1111-1815"/>
    <m/>
  </r>
  <r>
    <n v="2079"/>
    <x v="6"/>
    <s v="Verify 115"/>
    <n v="17065"/>
    <n v="17065"/>
    <x v="6"/>
    <x v="73"/>
    <x v="5"/>
    <s v="gb106f73z38"/>
    <s v="student"/>
    <m/>
    <s v="Holder"/>
    <s v="1111-1815"/>
    <m/>
  </r>
  <r>
    <n v="2080"/>
    <x v="6"/>
    <s v="Verify 115"/>
    <n v="17066"/>
    <n v="17066"/>
    <x v="6"/>
    <x v="73"/>
    <x v="5"/>
    <s v="j303503wz38"/>
    <s v="student"/>
    <m/>
    <s v="Holder"/>
    <s v="1111-1815"/>
    <m/>
  </r>
  <r>
    <n v="2081"/>
    <x v="6"/>
    <s v="Verify 115"/>
    <n v="17067"/>
    <n v="17067"/>
    <x v="6"/>
    <x v="73"/>
    <x v="5"/>
    <s v="gb0363caz38"/>
    <s v="student"/>
    <m/>
    <s v="Holder"/>
    <s v="1111-1815"/>
    <m/>
  </r>
  <r>
    <n v="2082"/>
    <x v="6"/>
    <s v="Verify 115"/>
    <n v="17068"/>
    <n v="17068"/>
    <x v="6"/>
    <x v="73"/>
    <x v="5"/>
    <s v="j3035t0rz38"/>
    <s v="student"/>
    <m/>
    <s v="Holder"/>
    <s v="1111-1815"/>
    <m/>
  </r>
  <r>
    <n v="2083"/>
    <x v="6"/>
    <s v="Verify 115"/>
    <n v="17069"/>
    <n v="17069"/>
    <x v="6"/>
    <x v="73"/>
    <x v="5"/>
    <s v="gb0361q0z38"/>
    <s v="student"/>
    <m/>
    <s v="Holder"/>
    <s v="1111-1815"/>
    <m/>
  </r>
  <r>
    <n v="2084"/>
    <x v="6"/>
    <s v="Verify 115"/>
    <n v="17070"/>
    <n v="17070"/>
    <x v="6"/>
    <x v="73"/>
    <x v="5"/>
    <s v="v50366dvz38"/>
    <s v="student"/>
    <m/>
    <s v="Holder"/>
    <s v="1111-1815"/>
    <m/>
  </r>
  <r>
    <n v="2085"/>
    <x v="6"/>
    <s v="Verify 115"/>
    <n v="17101"/>
    <m/>
    <x v="6"/>
    <x v="74"/>
    <x v="41"/>
    <s v="4511124bf5x"/>
    <s v="teacher"/>
    <m/>
    <s v="Holder"/>
    <s v="1111-1815"/>
    <m/>
  </r>
  <r>
    <n v="2086"/>
    <x v="6"/>
    <n v="116"/>
    <n v="18390"/>
    <n v="18390"/>
    <x v="4"/>
    <x v="7"/>
    <x v="1"/>
    <s v="r4ek2801127"/>
    <s v="class"/>
    <m/>
    <m/>
    <m/>
    <d v="2013-06-12T00:00:00"/>
  </r>
  <r>
    <n v="2087"/>
    <x v="6"/>
    <n v="116"/>
    <n v="17484"/>
    <n v="17484"/>
    <x v="2"/>
    <x v="3"/>
    <x v="2"/>
    <s v="b0812120277"/>
    <s v="class"/>
    <m/>
    <m/>
    <m/>
    <d v="2013-06-12T00:00:00"/>
  </r>
  <r>
    <n v="2088"/>
    <x v="6"/>
    <n v="116"/>
    <n v="18096"/>
    <n v="18096"/>
    <x v="0"/>
    <x v="58"/>
    <x v="0"/>
    <s v="g4t4js1"/>
    <s v="teacher"/>
    <s v="qscb"/>
    <s v="Coulter"/>
    <m/>
    <d v="2013-06-12T00:00:00"/>
  </r>
  <r>
    <n v="2089"/>
    <x v="6"/>
    <n v="116"/>
    <n v="15440"/>
    <n v="15440"/>
    <x v="0"/>
    <x v="75"/>
    <x v="6"/>
    <s v="4zpmng1"/>
    <s v="student"/>
    <m/>
    <m/>
    <m/>
    <d v="2013-06-12T00:00:00"/>
  </r>
  <r>
    <n v="2090"/>
    <x v="6"/>
    <s v="Verify Phys"/>
    <n v="18219"/>
    <n v="18219"/>
    <x v="6"/>
    <x v="57"/>
    <x v="5"/>
    <s v="dr5hnyy5dfhw"/>
    <s v="SPED"/>
    <m/>
    <s v="Babb"/>
    <s v="1112-1904"/>
    <m/>
  </r>
  <r>
    <n v="2091"/>
    <x v="6"/>
    <s v="Verify Phys"/>
    <n v="18220"/>
    <n v="18220"/>
    <x v="6"/>
    <x v="57"/>
    <x v="5"/>
    <m/>
    <s v="SPED"/>
    <m/>
    <s v="Babb"/>
    <s v="1112-1904"/>
    <m/>
  </r>
  <r>
    <n v="2092"/>
    <x v="6"/>
    <s v="Verify Phys"/>
    <n v="18221"/>
    <n v="18221"/>
    <x v="6"/>
    <x v="57"/>
    <x v="5"/>
    <m/>
    <s v="SPED"/>
    <m/>
    <s v="Babb"/>
    <s v="1112-1904"/>
    <m/>
  </r>
  <r>
    <n v="2093"/>
    <x v="6"/>
    <s v="Verify Phys"/>
    <n v="18222"/>
    <n v="18222"/>
    <x v="6"/>
    <x v="57"/>
    <x v="5"/>
    <m/>
    <s v="SPED"/>
    <m/>
    <s v="Babb"/>
    <s v="1112-1904"/>
    <m/>
  </r>
  <r>
    <n v="2094"/>
    <x v="6"/>
    <n v="117"/>
    <n v="18384"/>
    <n v="18384"/>
    <x v="4"/>
    <x v="7"/>
    <x v="1"/>
    <s v="r4ek2801174"/>
    <s v="class"/>
    <m/>
    <m/>
    <m/>
    <d v="2013-06-12T00:00:00"/>
  </r>
  <r>
    <n v="2095"/>
    <x v="6"/>
    <n v="117"/>
    <n v="16651"/>
    <n v="16651"/>
    <x v="2"/>
    <x v="10"/>
    <x v="2"/>
    <s v="c091210094"/>
    <s v="class"/>
    <m/>
    <m/>
    <m/>
    <d v="2013-06-12T00:00:00"/>
  </r>
  <r>
    <n v="2096"/>
    <x v="6"/>
    <n v="117"/>
    <n v="18122"/>
    <n v="18122"/>
    <x v="0"/>
    <x v="58"/>
    <x v="0"/>
    <s v="g4v1js1"/>
    <s v="teacher"/>
    <s v="qscb"/>
    <m/>
    <m/>
    <d v="2013-06-12T00:00:00"/>
  </r>
  <r>
    <n v="2097"/>
    <x v="6"/>
    <n v="118"/>
    <n v="17485"/>
    <n v="17485"/>
    <x v="5"/>
    <x v="24"/>
    <x v="1"/>
    <n v="709912811"/>
    <s v="class"/>
    <m/>
    <m/>
    <m/>
    <d v="2013-06-12T00:00:00"/>
  </r>
  <r>
    <n v="2098"/>
    <x v="6"/>
    <n v="118"/>
    <n v="16652"/>
    <n v="16652"/>
    <x v="2"/>
    <x v="10"/>
    <x v="2"/>
    <s v="C0912140317"/>
    <s v="class"/>
    <m/>
    <m/>
    <m/>
    <d v="2013-06-12T00:00:00"/>
  </r>
  <r>
    <n v="2099"/>
    <x v="6"/>
    <n v="118"/>
    <n v="18119"/>
    <n v="18119"/>
    <x v="0"/>
    <x v="58"/>
    <x v="0"/>
    <s v="c4w6js1"/>
    <s v="teacher"/>
    <s v="qscb"/>
    <m/>
    <m/>
    <d v="2013-06-12T00:00:00"/>
  </r>
  <r>
    <n v="2100"/>
    <x v="6"/>
    <n v="119"/>
    <n v="17487"/>
    <n v="17487"/>
    <x v="5"/>
    <x v="24"/>
    <x v="1"/>
    <n v="709912771"/>
    <s v="class"/>
    <m/>
    <m/>
    <m/>
    <d v="2013-06-12T00:00:00"/>
  </r>
  <r>
    <n v="2101"/>
    <x v="6"/>
    <n v="119"/>
    <n v="17488"/>
    <n v="17488"/>
    <x v="2"/>
    <x v="3"/>
    <x v="2"/>
    <n v="821126335"/>
    <s v="class"/>
    <m/>
    <m/>
    <m/>
    <d v="2013-06-12T00:00:00"/>
  </r>
  <r>
    <n v="2102"/>
    <x v="6"/>
    <n v="119"/>
    <n v="18094"/>
    <n v="18094"/>
    <x v="0"/>
    <x v="58"/>
    <x v="0"/>
    <s v="g4t6js1"/>
    <s v="teacher"/>
    <s v="qscb"/>
    <m/>
    <m/>
    <d v="2013-06-12T00:00:00"/>
  </r>
  <r>
    <n v="2103"/>
    <x v="6"/>
    <n v="120"/>
    <n v="17486"/>
    <n v="17486"/>
    <x v="5"/>
    <x v="24"/>
    <x v="1"/>
    <n v="709912772"/>
    <s v="class"/>
    <m/>
    <m/>
    <m/>
    <d v="2013-06-12T00:00:00"/>
  </r>
  <r>
    <n v="2104"/>
    <x v="6"/>
    <n v="120"/>
    <n v="16653"/>
    <n v="16653"/>
    <x v="2"/>
    <x v="10"/>
    <x v="2"/>
    <s v="c0912140316"/>
    <s v="class"/>
    <m/>
    <m/>
    <m/>
    <d v="2013-06-12T00:00:00"/>
  </r>
  <r>
    <n v="2105"/>
    <x v="6"/>
    <n v="120"/>
    <n v="18113"/>
    <n v="18113"/>
    <x v="0"/>
    <x v="58"/>
    <x v="0"/>
    <s v="g4v4js1"/>
    <s v="teacher"/>
    <s v="qscb"/>
    <m/>
    <m/>
    <d v="2013-06-12T00:00:00"/>
  </r>
  <r>
    <n v="2106"/>
    <x v="6"/>
    <n v="124"/>
    <n v="16014"/>
    <n v="16014"/>
    <x v="5"/>
    <x v="33"/>
    <x v="1"/>
    <n v="906920128"/>
    <s v="class"/>
    <m/>
    <m/>
    <m/>
    <d v="2013-06-12T00:00:00"/>
  </r>
  <r>
    <n v="2107"/>
    <x v="6"/>
    <n v="124"/>
    <m/>
    <m/>
    <x v="2"/>
    <x v="10"/>
    <x v="2"/>
    <s v="c120913j08"/>
    <s v="class"/>
    <s v="serial #"/>
    <m/>
    <m/>
    <d v="2013-06-12T00:00:00"/>
  </r>
  <r>
    <n v="2108"/>
    <x v="6"/>
    <n v="124"/>
    <n v="18114"/>
    <n v="18114"/>
    <x v="0"/>
    <x v="58"/>
    <x v="0"/>
    <s v="g4w2js1"/>
    <s v="teacher"/>
    <s v="qscb"/>
    <m/>
    <m/>
    <d v="2013-06-12T00:00:00"/>
  </r>
  <r>
    <n v="2109"/>
    <x v="6"/>
    <n v="125"/>
    <m/>
    <m/>
    <x v="5"/>
    <x v="33"/>
    <x v="1"/>
    <n v="906919872"/>
    <s v="class"/>
    <s v="serial #"/>
    <m/>
    <m/>
    <d v="2013-06-12T00:00:00"/>
  </r>
  <r>
    <n v="2110"/>
    <x v="6"/>
    <n v="125"/>
    <n v="17367"/>
    <n v="17367"/>
    <x v="0"/>
    <x v="58"/>
    <x v="0"/>
    <s v="2lwyxr1"/>
    <s v="teacher"/>
    <s v="qscb"/>
    <m/>
    <m/>
    <d v="2013-06-12T00:00:00"/>
  </r>
  <r>
    <n v="2111"/>
    <x v="6"/>
    <n v="126"/>
    <n v="16011"/>
    <n v="16011"/>
    <x v="5"/>
    <x v="33"/>
    <x v="1"/>
    <n v="906919947"/>
    <s v="class"/>
    <m/>
    <m/>
    <m/>
    <d v="2013-06-12T00:00:00"/>
  </r>
  <r>
    <n v="2112"/>
    <x v="6"/>
    <n v="126"/>
    <m/>
    <m/>
    <x v="2"/>
    <x v="10"/>
    <x v="2"/>
    <s v="c120905004"/>
    <s v="class"/>
    <s v="serial #"/>
    <m/>
    <m/>
    <d v="2013-06-12T00:00:00"/>
  </r>
  <r>
    <n v="2113"/>
    <x v="6"/>
    <n v="126"/>
    <n v="18107"/>
    <n v="18107"/>
    <x v="0"/>
    <x v="58"/>
    <x v="0"/>
    <s v="g4tvhs1"/>
    <s v="teacher"/>
    <s v="qscb"/>
    <m/>
    <m/>
    <d v="2013-06-12T00:00:00"/>
  </r>
  <r>
    <n v="2114"/>
    <x v="6"/>
    <n v="127"/>
    <n v="16013"/>
    <n v="16013"/>
    <x v="5"/>
    <x v="33"/>
    <x v="1"/>
    <n v="906920447"/>
    <s v="class"/>
    <m/>
    <m/>
    <m/>
    <d v="2013-06-12T00:00:00"/>
  </r>
  <r>
    <n v="2115"/>
    <x v="6"/>
    <n v="127"/>
    <m/>
    <m/>
    <x v="2"/>
    <x v="3"/>
    <x v="2"/>
    <n v="821126333"/>
    <s v="class"/>
    <s v="serial #"/>
    <m/>
    <m/>
    <d v="2013-06-12T00:00:00"/>
  </r>
  <r>
    <n v="2116"/>
    <x v="6"/>
    <n v="127"/>
    <n v="17381"/>
    <n v="17381"/>
    <x v="0"/>
    <x v="58"/>
    <x v="0"/>
    <s v="2lx2yr1"/>
    <s v="teacher"/>
    <s v="qscb"/>
    <m/>
    <m/>
    <d v="2013-06-12T00:00:00"/>
  </r>
  <r>
    <n v="2117"/>
    <x v="6"/>
    <n v="129"/>
    <n v="15478"/>
    <n v="15478"/>
    <x v="5"/>
    <x v="33"/>
    <x v="1"/>
    <n v="807912304"/>
    <s v="class"/>
    <m/>
    <m/>
    <m/>
    <d v="2013-06-12T00:00:00"/>
  </r>
  <r>
    <n v="2118"/>
    <x v="6"/>
    <n v="129"/>
    <n v="18116"/>
    <n v="18116"/>
    <x v="0"/>
    <x v="58"/>
    <x v="0"/>
    <s v="g4t3js1"/>
    <s v="teacher"/>
    <s v="qscb"/>
    <m/>
    <m/>
    <d v="2013-06-12T00:00:00"/>
  </r>
  <r>
    <n v="2119"/>
    <x v="6"/>
    <n v="130"/>
    <n v="15173"/>
    <n v="15173"/>
    <x v="5"/>
    <x v="33"/>
    <x v="1"/>
    <n v="901916006"/>
    <s v="class"/>
    <s v="Journalism"/>
    <m/>
    <m/>
    <d v="2013-06-12T00:00:00"/>
  </r>
  <r>
    <n v="2120"/>
    <x v="6"/>
    <n v="130"/>
    <n v="18098"/>
    <n v="18098"/>
    <x v="0"/>
    <x v="58"/>
    <x v="0"/>
    <s v="g4vvhs1"/>
    <s v="teacher"/>
    <s v="Journalism"/>
    <m/>
    <m/>
    <d v="2013-06-12T00:00:00"/>
  </r>
  <r>
    <n v="2121"/>
    <x v="6"/>
    <n v="130"/>
    <n v="16174"/>
    <n v="16174"/>
    <x v="0"/>
    <x v="0"/>
    <x v="0"/>
    <s v="sz57wl1"/>
    <s v="student"/>
    <s v="Journalism"/>
    <m/>
    <m/>
    <d v="2013-06-12T00:00:00"/>
  </r>
  <r>
    <n v="2122"/>
    <x v="6"/>
    <n v="130"/>
    <n v="16175"/>
    <n v="16175"/>
    <x v="0"/>
    <x v="0"/>
    <x v="0"/>
    <s v="7257wl1"/>
    <s v="student"/>
    <s v="Journalism"/>
    <m/>
    <m/>
    <d v="2013-06-12T00:00:00"/>
  </r>
  <r>
    <n v="2123"/>
    <x v="6"/>
    <n v="130"/>
    <n v="16176"/>
    <n v="16176"/>
    <x v="0"/>
    <x v="0"/>
    <x v="0"/>
    <s v="1257wl1"/>
    <s v="student"/>
    <s v="Journalism"/>
    <m/>
    <m/>
    <d v="2013-06-12T00:00:00"/>
  </r>
  <r>
    <n v="2124"/>
    <x v="6"/>
    <n v="130"/>
    <n v="16177"/>
    <n v="16177"/>
    <x v="0"/>
    <x v="0"/>
    <x v="0"/>
    <s v="hy57wl1"/>
    <s v="student"/>
    <s v="Journalism"/>
    <m/>
    <m/>
    <d v="2013-06-12T00:00:00"/>
  </r>
  <r>
    <n v="2125"/>
    <x v="6"/>
    <n v="130"/>
    <n v="16178"/>
    <n v="16178"/>
    <x v="0"/>
    <x v="0"/>
    <x v="0"/>
    <s v="4257wl1"/>
    <s v="student"/>
    <s v="Journalism"/>
    <m/>
    <m/>
    <d v="2013-06-12T00:00:00"/>
  </r>
  <r>
    <n v="2126"/>
    <x v="6"/>
    <n v="130"/>
    <n v="16181"/>
    <n v="16181"/>
    <x v="0"/>
    <x v="0"/>
    <x v="0"/>
    <s v="gy57wl1"/>
    <s v="student"/>
    <s v="Journalism"/>
    <m/>
    <m/>
    <d v="2013-06-12T00:00:00"/>
  </r>
  <r>
    <n v="2127"/>
    <x v="6"/>
    <n v="130"/>
    <m/>
    <m/>
    <x v="0"/>
    <x v="0"/>
    <x v="0"/>
    <s v="dsqgwl1"/>
    <s v="student"/>
    <s v="Journalism missing serial #"/>
    <m/>
    <m/>
    <d v="2013-06-12T00:00:00"/>
  </r>
  <r>
    <n v="2128"/>
    <x v="6"/>
    <n v="130"/>
    <n v="16183"/>
    <n v="16183"/>
    <x v="0"/>
    <x v="0"/>
    <x v="0"/>
    <s v="2z57wl1"/>
    <s v="student"/>
    <s v="Journalism"/>
    <m/>
    <m/>
    <d v="2013-06-12T00:00:00"/>
  </r>
  <r>
    <n v="2129"/>
    <x v="6"/>
    <n v="130"/>
    <n v="16184"/>
    <n v="16184"/>
    <x v="0"/>
    <x v="0"/>
    <x v="0"/>
    <s v="6z57wl1"/>
    <s v="student"/>
    <s v="Journalism"/>
    <m/>
    <m/>
    <d v="2013-06-12T00:00:00"/>
  </r>
  <r>
    <n v="2130"/>
    <x v="6"/>
    <n v="130"/>
    <n v="16180"/>
    <n v="16180"/>
    <x v="0"/>
    <x v="0"/>
    <x v="0"/>
    <s v="fy57wl1"/>
    <s v="student"/>
    <s v="Journalism"/>
    <m/>
    <m/>
    <d v="2013-06-12T00:00:00"/>
  </r>
  <r>
    <n v="2131"/>
    <x v="6"/>
    <n v="130"/>
    <n v="16179"/>
    <n v="16179"/>
    <x v="0"/>
    <x v="0"/>
    <x v="0"/>
    <s v="jy57wl1"/>
    <s v="student"/>
    <s v="Journalism"/>
    <m/>
    <m/>
    <d v="2013-06-12T00:00:00"/>
  </r>
  <r>
    <n v="2132"/>
    <x v="6"/>
    <n v="131"/>
    <n v="16934"/>
    <n v="16934"/>
    <x v="4"/>
    <x v="13"/>
    <x v="1"/>
    <s v="ndef082280l"/>
    <s v="class"/>
    <m/>
    <m/>
    <m/>
    <d v="2013-06-12T00:00:00"/>
  </r>
  <r>
    <n v="2133"/>
    <x v="6"/>
    <n v="131"/>
    <n v="18123"/>
    <n v="18123"/>
    <x v="0"/>
    <x v="58"/>
    <x v="0"/>
    <s v="g4t1js1"/>
    <s v="teacher"/>
    <s v="qscb"/>
    <m/>
    <m/>
    <d v="2013-06-12T00:00:00"/>
  </r>
  <r>
    <n v="2134"/>
    <x v="6"/>
    <n v="132"/>
    <n v="15484"/>
    <n v="15484"/>
    <x v="5"/>
    <x v="33"/>
    <x v="1"/>
    <n v="807912122"/>
    <s v="class"/>
    <m/>
    <m/>
    <m/>
    <d v="2013-06-12T00:00:00"/>
  </r>
  <r>
    <n v="2135"/>
    <x v="6"/>
    <n v="132"/>
    <m/>
    <m/>
    <x v="2"/>
    <x v="10"/>
    <x v="2"/>
    <s v="c1209050007"/>
    <s v="class"/>
    <s v="serial #"/>
    <m/>
    <m/>
    <d v="2013-06-12T00:00:00"/>
  </r>
  <r>
    <n v="2136"/>
    <x v="6"/>
    <n v="132"/>
    <n v="17368"/>
    <n v="17368"/>
    <x v="0"/>
    <x v="58"/>
    <x v="0"/>
    <s v="2ly1yr1"/>
    <s v="teacher"/>
    <s v="qscb"/>
    <m/>
    <m/>
    <d v="2013-06-12T00:00:00"/>
  </r>
  <r>
    <n v="2137"/>
    <x v="6"/>
    <n v="132"/>
    <n v="18258"/>
    <n v="18258"/>
    <x v="0"/>
    <x v="58"/>
    <x v="0"/>
    <s v="H5S86V1"/>
    <s v="teacher"/>
    <s v="qscb"/>
    <m/>
    <m/>
    <d v="2013-10-15T00:00:00"/>
  </r>
  <r>
    <n v="2138"/>
    <x v="6"/>
    <n v="133"/>
    <n v="15485"/>
    <n v="15485"/>
    <x v="5"/>
    <x v="33"/>
    <x v="1"/>
    <n v="807912133"/>
    <s v="class"/>
    <m/>
    <m/>
    <m/>
    <d v="2013-06-12T00:00:00"/>
  </r>
  <r>
    <n v="2139"/>
    <x v="6"/>
    <n v="133"/>
    <m/>
    <m/>
    <x v="2"/>
    <x v="10"/>
    <x v="2"/>
    <s v="c1209050006"/>
    <s v="class"/>
    <s v="serial #"/>
    <m/>
    <m/>
    <d v="2013-06-12T00:00:00"/>
  </r>
  <r>
    <n v="2140"/>
    <x v="6"/>
    <n v="133"/>
    <n v="17369"/>
    <n v="17369"/>
    <x v="0"/>
    <x v="58"/>
    <x v="0"/>
    <s v="2lx0yr1"/>
    <s v="teacher"/>
    <s v="qscb"/>
    <m/>
    <m/>
    <d v="2013-06-12T00:00:00"/>
  </r>
  <r>
    <n v="2141"/>
    <x v="6"/>
    <n v="134"/>
    <n v="15480"/>
    <n v="15480"/>
    <x v="5"/>
    <x v="33"/>
    <x v="1"/>
    <n v="807911920"/>
    <s v="class"/>
    <m/>
    <m/>
    <m/>
    <d v="2013-06-12T00:00:00"/>
  </r>
  <r>
    <n v="2142"/>
    <x v="6"/>
    <n v="134"/>
    <m/>
    <m/>
    <x v="2"/>
    <x v="10"/>
    <x v="2"/>
    <s v="c1209050005"/>
    <s v="class"/>
    <s v="serial #"/>
    <m/>
    <m/>
    <d v="2013-06-12T00:00:00"/>
  </r>
  <r>
    <n v="2143"/>
    <x v="6"/>
    <n v="134"/>
    <n v="17376"/>
    <n v="17376"/>
    <x v="0"/>
    <x v="58"/>
    <x v="0"/>
    <s v="2lwzxr1"/>
    <s v="teacher"/>
    <s v="qscb"/>
    <m/>
    <m/>
    <d v="2013-06-12T00:00:00"/>
  </r>
  <r>
    <n v="2144"/>
    <x v="6"/>
    <n v="200"/>
    <n v="10623"/>
    <n v="10623"/>
    <x v="7"/>
    <x v="15"/>
    <x v="4"/>
    <s v="usmc0034930"/>
    <s v="class"/>
    <m/>
    <m/>
    <m/>
    <d v="2013-06-12T00:00:00"/>
  </r>
  <r>
    <n v="2145"/>
    <x v="6"/>
    <n v="200"/>
    <n v="14631"/>
    <n v="14631"/>
    <x v="0"/>
    <x v="17"/>
    <x v="0"/>
    <s v="fkx31d1"/>
    <s v="teacher"/>
    <s v="aide"/>
    <m/>
    <m/>
    <d v="2013-06-12T00:00:00"/>
  </r>
  <r>
    <n v="2146"/>
    <x v="6"/>
    <n v="201"/>
    <n v="15479"/>
    <n v="15479"/>
    <x v="5"/>
    <x v="33"/>
    <x v="1"/>
    <n v="807912330"/>
    <s v="class"/>
    <m/>
    <m/>
    <m/>
    <d v="2013-06-12T00:00:00"/>
  </r>
  <r>
    <n v="2147"/>
    <x v="6"/>
    <n v="201"/>
    <n v="18097"/>
    <n v="18097"/>
    <x v="0"/>
    <x v="58"/>
    <x v="0"/>
    <s v="g4v7js1"/>
    <s v="teacher"/>
    <s v="qscb"/>
    <m/>
    <m/>
    <d v="2013-06-12T00:00:00"/>
  </r>
  <r>
    <n v="2148"/>
    <x v="6"/>
    <n v="201"/>
    <n v="15046"/>
    <n v="15046"/>
    <x v="0"/>
    <x v="17"/>
    <x v="0"/>
    <s v="8qp31d1"/>
    <s v="student"/>
    <m/>
    <m/>
    <m/>
    <d v="2013-06-12T00:00:00"/>
  </r>
  <r>
    <n v="2149"/>
    <x v="6"/>
    <n v="201"/>
    <n v="14830"/>
    <n v="14830"/>
    <x v="0"/>
    <x v="17"/>
    <x v="0"/>
    <m/>
    <s v="student"/>
    <m/>
    <m/>
    <m/>
    <d v="2013-06-12T00:00:00"/>
  </r>
  <r>
    <n v="2150"/>
    <x v="6"/>
    <n v="202"/>
    <m/>
    <m/>
    <x v="4"/>
    <x v="9"/>
    <x v="1"/>
    <s v="ls6k923185l"/>
    <s v="class"/>
    <s v="serial #"/>
    <m/>
    <m/>
    <d v="2013-06-12T00:00:00"/>
  </r>
  <r>
    <n v="2151"/>
    <x v="6"/>
    <n v="202"/>
    <n v="15047"/>
    <n v="15047"/>
    <x v="2"/>
    <x v="3"/>
    <x v="2"/>
    <n v="821126065"/>
    <s v="class"/>
    <m/>
    <m/>
    <m/>
    <d v="2013-06-12T00:00:00"/>
  </r>
  <r>
    <n v="2152"/>
    <x v="6"/>
    <n v="202"/>
    <n v="18259"/>
    <n v="18259"/>
    <x v="0"/>
    <x v="58"/>
    <x v="0"/>
    <s v="h5tb6v1"/>
    <s v="teacher"/>
    <s v="qscb"/>
    <m/>
    <m/>
    <d v="2013-06-12T00:00:00"/>
  </r>
  <r>
    <n v="2153"/>
    <x v="6"/>
    <n v="203"/>
    <n v="15705"/>
    <n v="15705"/>
    <x v="5"/>
    <x v="33"/>
    <x v="1"/>
    <n v="812915745"/>
    <s v="class"/>
    <m/>
    <m/>
    <m/>
    <d v="2013-06-12T00:00:00"/>
  </r>
  <r>
    <n v="2154"/>
    <x v="6"/>
    <n v="203"/>
    <n v="18255"/>
    <n v="18255"/>
    <x v="0"/>
    <x v="58"/>
    <x v="0"/>
    <s v="h5t66v1"/>
    <s v="teacher"/>
    <s v="qscb"/>
    <m/>
    <m/>
    <d v="2013-06-12T00:00:00"/>
  </r>
  <r>
    <n v="2155"/>
    <x v="6"/>
    <n v="203"/>
    <n v="17137"/>
    <n v="17137"/>
    <x v="0"/>
    <x v="17"/>
    <x v="0"/>
    <s v="jqz9zd1"/>
    <s v="student"/>
    <m/>
    <m/>
    <m/>
    <d v="2013-06-12T00:00:00"/>
  </r>
  <r>
    <n v="2156"/>
    <x v="6"/>
    <n v="203"/>
    <n v="15046"/>
    <n v="15046"/>
    <x v="0"/>
    <x v="17"/>
    <x v="0"/>
    <s v="fphj1d1"/>
    <s v="student"/>
    <m/>
    <m/>
    <m/>
    <d v="2013-06-12T00:00:00"/>
  </r>
  <r>
    <n v="2157"/>
    <x v="6"/>
    <n v="203"/>
    <n v="14839"/>
    <n v="14839"/>
    <x v="0"/>
    <x v="17"/>
    <x v="0"/>
    <s v="GKX31D1"/>
    <s v="student"/>
    <m/>
    <m/>
    <m/>
    <m/>
  </r>
  <r>
    <n v="2158"/>
    <x v="6"/>
    <n v="204"/>
    <n v="15481"/>
    <n v="15481"/>
    <x v="5"/>
    <x v="33"/>
    <x v="1"/>
    <n v="807911930"/>
    <s v="class"/>
    <m/>
    <m/>
    <m/>
    <d v="2013-06-12T00:00:00"/>
  </r>
  <r>
    <n v="2159"/>
    <x v="6"/>
    <n v="204"/>
    <n v="18269"/>
    <n v="18269"/>
    <x v="0"/>
    <x v="58"/>
    <x v="0"/>
    <s v="h5s96v1"/>
    <s v="teacher"/>
    <s v="qscb"/>
    <m/>
    <m/>
    <d v="2013-06-12T00:00:00"/>
  </r>
  <r>
    <n v="2160"/>
    <x v="6"/>
    <n v="205"/>
    <n v="19089"/>
    <n v="19089"/>
    <x v="0"/>
    <x v="1"/>
    <x v="0"/>
    <s v="d2wfdx1"/>
    <s v="student"/>
    <s v="Pannell's Lab"/>
    <m/>
    <m/>
    <d v="2013-06-12T00:00:00"/>
  </r>
  <r>
    <n v="2161"/>
    <x v="6"/>
    <n v="205"/>
    <n v="19088"/>
    <n v="19088"/>
    <x v="0"/>
    <x v="1"/>
    <x v="0"/>
    <s v="d2uddx1"/>
    <s v="student"/>
    <s v="Pannell's Lab"/>
    <m/>
    <m/>
    <d v="2013-06-12T00:00:00"/>
  </r>
  <r>
    <n v="2162"/>
    <x v="6"/>
    <n v="205"/>
    <n v="19078"/>
    <n v="19078"/>
    <x v="0"/>
    <x v="1"/>
    <x v="0"/>
    <s v="d3bgdx1"/>
    <s v="student"/>
    <s v="Pannell's Lab"/>
    <m/>
    <m/>
    <d v="2013-06-12T00:00:00"/>
  </r>
  <r>
    <n v="2163"/>
    <x v="6"/>
    <n v="205"/>
    <n v="19077"/>
    <n v="19077"/>
    <x v="0"/>
    <x v="1"/>
    <x v="0"/>
    <s v="d20ddx1"/>
    <s v="student"/>
    <s v="Pannell's Lab"/>
    <m/>
    <m/>
    <d v="2013-06-12T00:00:00"/>
  </r>
  <r>
    <n v="2164"/>
    <x v="6"/>
    <n v="205"/>
    <n v="19092"/>
    <n v="19092"/>
    <x v="0"/>
    <x v="1"/>
    <x v="0"/>
    <s v="d38fdx1"/>
    <s v="student"/>
    <s v="Pannell's Lab"/>
    <m/>
    <m/>
    <d v="2013-06-12T00:00:00"/>
  </r>
  <r>
    <n v="2165"/>
    <x v="6"/>
    <n v="205"/>
    <n v="19091"/>
    <n v="19091"/>
    <x v="0"/>
    <x v="1"/>
    <x v="0"/>
    <s v="d2xgdx1"/>
    <s v="student"/>
    <s v="Pannell's Lab"/>
    <m/>
    <m/>
    <d v="2013-06-12T00:00:00"/>
  </r>
  <r>
    <n v="2166"/>
    <x v="6"/>
    <n v="205"/>
    <n v="19069"/>
    <n v="19069"/>
    <x v="0"/>
    <x v="1"/>
    <x v="0"/>
    <s v="d2qddx1"/>
    <s v="student"/>
    <s v="Pannell's Lab"/>
    <m/>
    <m/>
    <d v="2013-06-12T00:00:00"/>
  </r>
  <r>
    <n v="2167"/>
    <x v="6"/>
    <n v="205"/>
    <n v="19066"/>
    <n v="19066"/>
    <x v="0"/>
    <x v="1"/>
    <x v="0"/>
    <s v="d2vfdx1"/>
    <s v="student"/>
    <s v="Pannell's Lab"/>
    <m/>
    <m/>
    <d v="2013-06-12T00:00:00"/>
  </r>
  <r>
    <n v="2168"/>
    <x v="6"/>
    <n v="205"/>
    <n v="19067"/>
    <n v="19067"/>
    <x v="0"/>
    <x v="1"/>
    <x v="0"/>
    <s v="d3efdx1"/>
    <s v="student"/>
    <s v="Pannell's Lab"/>
    <m/>
    <m/>
    <d v="2013-06-12T00:00:00"/>
  </r>
  <r>
    <n v="2169"/>
    <x v="6"/>
    <n v="205"/>
    <n v="19102"/>
    <n v="19102"/>
    <x v="0"/>
    <x v="1"/>
    <x v="0"/>
    <s v="d12cdx1"/>
    <s v="student"/>
    <s v="Pannell's Lab"/>
    <m/>
    <m/>
    <d v="2013-06-12T00:00:00"/>
  </r>
  <r>
    <n v="2170"/>
    <x v="6"/>
    <n v="205"/>
    <n v="19103"/>
    <n v="19103"/>
    <x v="0"/>
    <x v="1"/>
    <x v="0"/>
    <s v="d3cfdx1"/>
    <s v="student"/>
    <s v="Pannell's Lab"/>
    <m/>
    <m/>
    <d v="2013-06-12T00:00:00"/>
  </r>
  <r>
    <n v="2171"/>
    <x v="6"/>
    <n v="205"/>
    <n v="19101"/>
    <n v="19101"/>
    <x v="0"/>
    <x v="1"/>
    <x v="0"/>
    <s v="d3hgdx1"/>
    <s v="student"/>
    <s v="Pannell's Lab"/>
    <m/>
    <m/>
    <d v="2013-06-12T00:00:00"/>
  </r>
  <r>
    <n v="2172"/>
    <x v="6"/>
    <n v="205"/>
    <n v="19082"/>
    <n v="19082"/>
    <x v="0"/>
    <x v="1"/>
    <x v="0"/>
    <s v="d35ddx1"/>
    <s v="student"/>
    <s v="Pannell's Lab"/>
    <m/>
    <m/>
    <d v="2013-06-12T00:00:00"/>
  </r>
  <r>
    <n v="2173"/>
    <x v="6"/>
    <n v="205"/>
    <n v="19083"/>
    <n v="19083"/>
    <x v="0"/>
    <x v="1"/>
    <x v="0"/>
    <s v="d2pddx1"/>
    <s v="student"/>
    <s v="Pannell's Lab"/>
    <m/>
    <m/>
    <d v="2013-06-12T00:00:00"/>
  </r>
  <r>
    <n v="2174"/>
    <x v="6"/>
    <n v="205"/>
    <n v="19080"/>
    <n v="19080"/>
    <x v="0"/>
    <x v="1"/>
    <x v="0"/>
    <s v="d2rfdx1"/>
    <s v="student"/>
    <s v="Pannell's Lab"/>
    <m/>
    <m/>
    <d v="2013-06-12T00:00:00"/>
  </r>
  <r>
    <n v="2175"/>
    <x v="6"/>
    <n v="205"/>
    <n v="19079"/>
    <n v="19079"/>
    <x v="0"/>
    <x v="1"/>
    <x v="0"/>
    <s v="d2rgdx1"/>
    <s v="student"/>
    <s v="Pannell's Lab"/>
    <m/>
    <m/>
    <d v="2013-06-12T00:00:00"/>
  </r>
  <r>
    <n v="2176"/>
    <x v="6"/>
    <n v="205"/>
    <n v="19093"/>
    <n v="19093"/>
    <x v="0"/>
    <x v="1"/>
    <x v="0"/>
    <s v="d1yfdx1"/>
    <s v="student"/>
    <s v="Pannell's Lab"/>
    <m/>
    <m/>
    <d v="2013-06-12T00:00:00"/>
  </r>
  <r>
    <n v="2177"/>
    <x v="6"/>
    <n v="205"/>
    <n v="19094"/>
    <n v="19094"/>
    <x v="0"/>
    <x v="1"/>
    <x v="0"/>
    <s v="d3mfdx1"/>
    <s v="student"/>
    <s v="Pannell's Lab"/>
    <m/>
    <m/>
    <d v="2013-06-12T00:00:00"/>
  </r>
  <r>
    <n v="2178"/>
    <x v="6"/>
    <n v="205"/>
    <n v="19081"/>
    <n v="19081"/>
    <x v="0"/>
    <x v="1"/>
    <x v="0"/>
    <s v="d3kfdx1"/>
    <s v="student"/>
    <s v="Pannell's Lab"/>
    <m/>
    <m/>
    <d v="2013-06-12T00:00:00"/>
  </r>
  <r>
    <n v="2179"/>
    <x v="6"/>
    <n v="205"/>
    <n v="19084"/>
    <n v="19084"/>
    <x v="0"/>
    <x v="1"/>
    <x v="0"/>
    <s v="d35fdx1"/>
    <s v="student"/>
    <s v="Pannell's Lab"/>
    <m/>
    <m/>
    <d v="2013-06-12T00:00:00"/>
  </r>
  <r>
    <n v="2180"/>
    <x v="6"/>
    <n v="205"/>
    <n v="19097"/>
    <n v="19097"/>
    <x v="0"/>
    <x v="1"/>
    <x v="0"/>
    <s v="d37fdx1"/>
    <s v="student"/>
    <s v="Pannell's Lab"/>
    <m/>
    <m/>
    <d v="2013-06-12T00:00:00"/>
  </r>
  <r>
    <n v="2181"/>
    <x v="6"/>
    <n v="205"/>
    <n v="19098"/>
    <n v="19098"/>
    <x v="0"/>
    <x v="1"/>
    <x v="0"/>
    <s v="d24gdx1"/>
    <s v="student"/>
    <s v="Pannell's Lab"/>
    <m/>
    <m/>
    <d v="2013-06-12T00:00:00"/>
  </r>
  <r>
    <n v="2182"/>
    <x v="6"/>
    <n v="205"/>
    <n v="19099"/>
    <n v="19099"/>
    <x v="0"/>
    <x v="1"/>
    <x v="0"/>
    <s v="d3fddx1"/>
    <s v="student"/>
    <s v="Pannell's Lab"/>
    <m/>
    <m/>
    <d v="2013-06-12T00:00:00"/>
  </r>
  <r>
    <n v="2183"/>
    <x v="6"/>
    <n v="205"/>
    <n v="19096"/>
    <n v="19096"/>
    <x v="0"/>
    <x v="1"/>
    <x v="0"/>
    <s v="d20gdx1"/>
    <s v="student"/>
    <s v="Pannell's Lab"/>
    <m/>
    <m/>
    <d v="2013-06-12T00:00:00"/>
  </r>
  <r>
    <n v="2184"/>
    <x v="6"/>
    <n v="205"/>
    <n v="19100"/>
    <n v="19100"/>
    <x v="0"/>
    <x v="1"/>
    <x v="0"/>
    <s v="d39fdx1"/>
    <s v="student"/>
    <s v="Pannell's Lab"/>
    <m/>
    <m/>
    <d v="2013-06-12T00:00:00"/>
  </r>
  <r>
    <n v="2185"/>
    <x v="6"/>
    <n v="205"/>
    <n v="19075"/>
    <n v="19075"/>
    <x v="0"/>
    <x v="1"/>
    <x v="0"/>
    <s v="d2qfdx1"/>
    <s v="student"/>
    <s v="Pannell's Lab"/>
    <m/>
    <m/>
    <d v="2013-06-12T00:00:00"/>
  </r>
  <r>
    <n v="2186"/>
    <x v="6"/>
    <n v="205"/>
    <n v="19074"/>
    <n v="19074"/>
    <x v="0"/>
    <x v="1"/>
    <x v="0"/>
    <s v="d37gdx1"/>
    <s v="student"/>
    <s v="Pannell's Lab"/>
    <m/>
    <m/>
    <d v="2013-06-12T00:00:00"/>
  </r>
  <r>
    <n v="2187"/>
    <x v="6"/>
    <n v="205"/>
    <n v="19073"/>
    <n v="19073"/>
    <x v="0"/>
    <x v="1"/>
    <x v="0"/>
    <s v="d1yddx1"/>
    <s v="student"/>
    <s v="Pannell's Lab"/>
    <m/>
    <m/>
    <d v="2013-06-12T00:00:00"/>
  </r>
  <r>
    <n v="2188"/>
    <x v="6"/>
    <n v="205"/>
    <n v="19072"/>
    <n v="19072"/>
    <x v="0"/>
    <x v="1"/>
    <x v="0"/>
    <s v="d3jddx1"/>
    <s v="student"/>
    <s v="Pannell's Lab"/>
    <m/>
    <m/>
    <d v="2013-06-12T00:00:00"/>
  </r>
  <r>
    <n v="2189"/>
    <x v="6"/>
    <n v="205"/>
    <n v="19071"/>
    <n v="19071"/>
    <x v="0"/>
    <x v="1"/>
    <x v="0"/>
    <s v="d35cdx1"/>
    <s v="student"/>
    <s v="Pannell's Lab"/>
    <m/>
    <m/>
    <d v="2013-06-12T00:00:00"/>
  </r>
  <r>
    <n v="2190"/>
    <x v="6"/>
    <n v="205"/>
    <n v="19070"/>
    <n v="19070"/>
    <x v="0"/>
    <x v="1"/>
    <x v="0"/>
    <s v="d2ngdx1"/>
    <s v="student"/>
    <s v="Pannell's Lab"/>
    <m/>
    <m/>
    <d v="2013-06-12T00:00:00"/>
  </r>
  <r>
    <n v="2191"/>
    <x v="6"/>
    <n v="205"/>
    <n v="19104"/>
    <n v="19104"/>
    <x v="0"/>
    <x v="1"/>
    <x v="0"/>
    <s v="d3lfdx1"/>
    <s v="student"/>
    <s v="Pannell's Lab"/>
    <m/>
    <m/>
    <d v="2013-06-12T00:00:00"/>
  </r>
  <r>
    <n v="2192"/>
    <x v="6"/>
    <n v="205"/>
    <n v="19068"/>
    <n v="19068"/>
    <x v="0"/>
    <x v="1"/>
    <x v="0"/>
    <s v="d3nfdx1"/>
    <s v="student"/>
    <s v="Pannell's Lab"/>
    <m/>
    <m/>
    <d v="2013-06-12T00:00:00"/>
  </r>
  <r>
    <n v="2193"/>
    <x v="6"/>
    <n v="205"/>
    <n v="19086"/>
    <n v="19086"/>
    <x v="0"/>
    <x v="1"/>
    <x v="0"/>
    <s v="d3jfdx1"/>
    <s v="student"/>
    <s v="Pannell's Lab"/>
    <m/>
    <m/>
    <d v="2013-06-12T00:00:00"/>
  </r>
  <r>
    <n v="2194"/>
    <x v="6"/>
    <n v="205"/>
    <n v="19085"/>
    <n v="19085"/>
    <x v="0"/>
    <x v="1"/>
    <x v="0"/>
    <s v="d3bddx1"/>
    <s v="student"/>
    <s v="Pannell's Lab"/>
    <m/>
    <m/>
    <d v="2013-06-12T00:00:00"/>
  </r>
  <r>
    <n v="2195"/>
    <x v="6"/>
    <n v="205"/>
    <n v="19087"/>
    <n v="19087"/>
    <x v="0"/>
    <x v="1"/>
    <x v="0"/>
    <s v="d2ycdx1"/>
    <s v="student"/>
    <s v="Pannell's Lab"/>
    <m/>
    <m/>
    <d v="2013-06-12T00:00:00"/>
  </r>
  <r>
    <n v="2196"/>
    <x v="6"/>
    <n v="205"/>
    <n v="19095"/>
    <n v="19095"/>
    <x v="0"/>
    <x v="1"/>
    <x v="0"/>
    <s v="d31ddx1"/>
    <s v="student"/>
    <s v="Pannell's Lab"/>
    <m/>
    <m/>
    <d v="2013-06-12T00:00:00"/>
  </r>
  <r>
    <n v="2197"/>
    <x v="6"/>
    <n v="205"/>
    <n v="19090"/>
    <n v="19090"/>
    <x v="0"/>
    <x v="1"/>
    <x v="0"/>
    <s v="d35ddx1"/>
    <s v="student"/>
    <s v="Pannell's Lab"/>
    <m/>
    <m/>
    <d v="2013-06-12T00:00:00"/>
  </r>
  <r>
    <n v="2198"/>
    <x v="6"/>
    <n v="205"/>
    <n v="19008"/>
    <n v="19008"/>
    <x v="0"/>
    <x v="58"/>
    <x v="0"/>
    <s v="d39ddx1"/>
    <s v="teacher"/>
    <s v="qscb"/>
    <m/>
    <m/>
    <d v="2013-06-12T00:00:00"/>
  </r>
  <r>
    <n v="2199"/>
    <x v="6"/>
    <n v="205"/>
    <n v="10628"/>
    <n v="10628"/>
    <x v="7"/>
    <x v="15"/>
    <x v="4"/>
    <s v="usbd012008"/>
    <s v="class"/>
    <m/>
    <m/>
    <m/>
    <d v="2013-06-12T00:00:00"/>
  </r>
  <r>
    <n v="2200"/>
    <x v="6"/>
    <n v="205"/>
    <m/>
    <m/>
    <x v="8"/>
    <x v="12"/>
    <x v="1"/>
    <m/>
    <m/>
    <m/>
    <m/>
    <m/>
    <m/>
  </r>
  <r>
    <n v="2201"/>
    <x v="6"/>
    <n v="206"/>
    <n v="16879"/>
    <n v="16879"/>
    <x v="4"/>
    <x v="76"/>
    <x v="1"/>
    <s v="ndef0x0910L"/>
    <s v="class"/>
    <m/>
    <m/>
    <m/>
    <d v="2014-04-14T00:00:00"/>
  </r>
  <r>
    <n v="2202"/>
    <x v="6"/>
    <n v="206"/>
    <n v="18260"/>
    <n v="18260"/>
    <x v="0"/>
    <x v="58"/>
    <x v="0"/>
    <s v="h5t46v1"/>
    <s v="teacher"/>
    <s v="qscb"/>
    <m/>
    <m/>
    <d v="2013-06-12T00:00:00"/>
  </r>
  <r>
    <n v="2203"/>
    <x v="6"/>
    <n v="207"/>
    <n v="18115"/>
    <n v="18115"/>
    <x v="0"/>
    <x v="58"/>
    <x v="0"/>
    <s v="g4w3js1"/>
    <s v="teacher"/>
    <s v="qscb"/>
    <m/>
    <m/>
    <d v="2013-06-12T00:00:00"/>
  </r>
  <r>
    <n v="2204"/>
    <x v="6"/>
    <n v="207"/>
    <m/>
    <m/>
    <x v="8"/>
    <x v="12"/>
    <x v="1"/>
    <m/>
    <m/>
    <m/>
    <m/>
    <m/>
    <m/>
  </r>
  <r>
    <n v="2205"/>
    <x v="6"/>
    <n v="207"/>
    <n v="17309"/>
    <n v="17309"/>
    <x v="0"/>
    <x v="0"/>
    <x v="0"/>
    <s v="ddpttr1"/>
    <s v="student"/>
    <s v="McQuirk's Lab"/>
    <m/>
    <m/>
    <d v="2013-06-12T00:00:00"/>
  </r>
  <r>
    <n v="2206"/>
    <x v="6"/>
    <n v="207"/>
    <n v="17997"/>
    <n v="17997"/>
    <x v="0"/>
    <x v="0"/>
    <x v="0"/>
    <s v="ddpwtr1"/>
    <s v="student"/>
    <s v="McQuirk's Lab"/>
    <m/>
    <m/>
    <d v="2013-06-12T00:00:00"/>
  </r>
  <r>
    <n v="2207"/>
    <x v="6"/>
    <n v="207"/>
    <n v="17993"/>
    <n v="17993"/>
    <x v="0"/>
    <x v="0"/>
    <x v="0"/>
    <s v="ddtwtr1"/>
    <s v="student"/>
    <s v="McQuirk's Lab"/>
    <m/>
    <m/>
    <d v="2013-06-12T00:00:00"/>
  </r>
  <r>
    <n v="2208"/>
    <x v="6"/>
    <n v="207"/>
    <n v="17988"/>
    <n v="17988"/>
    <x v="0"/>
    <x v="0"/>
    <x v="0"/>
    <s v="ddpxtr1"/>
    <s v="student"/>
    <s v="McQuirk's Lab"/>
    <m/>
    <m/>
    <d v="2013-06-12T00:00:00"/>
  </r>
  <r>
    <n v="2209"/>
    <x v="6"/>
    <n v="207"/>
    <n v="17980"/>
    <n v="17980"/>
    <x v="0"/>
    <x v="0"/>
    <x v="0"/>
    <s v="ddrvtr1"/>
    <s v="student"/>
    <s v="McQuirk's Lab"/>
    <m/>
    <m/>
    <d v="2013-06-12T00:00:00"/>
  </r>
  <r>
    <n v="2210"/>
    <x v="6"/>
    <n v="207"/>
    <n v="17987"/>
    <n v="17987"/>
    <x v="0"/>
    <x v="0"/>
    <x v="0"/>
    <s v="ddvstr1"/>
    <s v="student"/>
    <s v="McQuirk's Lab"/>
    <m/>
    <m/>
    <d v="2013-06-12T00:00:00"/>
  </r>
  <r>
    <n v="2211"/>
    <x v="6"/>
    <n v="207"/>
    <n v="17973"/>
    <n v="17973"/>
    <x v="0"/>
    <x v="0"/>
    <x v="0"/>
    <s v="ddqytr1"/>
    <s v="student"/>
    <s v="McQuirk's Lab"/>
    <m/>
    <m/>
    <d v="2013-06-12T00:00:00"/>
  </r>
  <r>
    <n v="2212"/>
    <x v="6"/>
    <n v="207"/>
    <n v="17986"/>
    <n v="17986"/>
    <x v="0"/>
    <x v="0"/>
    <x v="0"/>
    <s v="ddsytr1"/>
    <s v="student"/>
    <s v="McQuirk's Lab"/>
    <m/>
    <m/>
    <d v="2013-06-12T00:00:00"/>
  </r>
  <r>
    <n v="2213"/>
    <x v="6"/>
    <n v="207"/>
    <n v="17974"/>
    <n v="17974"/>
    <x v="0"/>
    <x v="0"/>
    <x v="0"/>
    <s v="ddtztr1"/>
    <s v="student"/>
    <s v="McQuirk's Lab"/>
    <m/>
    <m/>
    <d v="2013-06-12T00:00:00"/>
  </r>
  <r>
    <n v="2214"/>
    <x v="6"/>
    <n v="207"/>
    <n v="17981"/>
    <n v="17981"/>
    <x v="0"/>
    <x v="0"/>
    <x v="0"/>
    <s v="ddtsts1"/>
    <s v="student"/>
    <s v="McQuirk's Lab"/>
    <m/>
    <m/>
    <d v="2013-06-12T00:00:00"/>
  </r>
  <r>
    <n v="2215"/>
    <x v="6"/>
    <n v="207"/>
    <n v="17999"/>
    <n v="17999"/>
    <x v="0"/>
    <x v="0"/>
    <x v="0"/>
    <s v="ddtvtr1"/>
    <s v="student"/>
    <s v="McQuirk's Lab"/>
    <m/>
    <m/>
    <d v="2013-06-12T00:00:00"/>
  </r>
  <r>
    <n v="2216"/>
    <x v="6"/>
    <n v="207"/>
    <n v="17989"/>
    <n v="17989"/>
    <x v="0"/>
    <x v="0"/>
    <x v="0"/>
    <s v="ddsvtr1"/>
    <s v="student"/>
    <s v="McQuirk's Lab"/>
    <m/>
    <m/>
    <d v="2013-06-12T00:00:00"/>
  </r>
  <r>
    <n v="2217"/>
    <x v="6"/>
    <n v="207"/>
    <n v="17991"/>
    <n v="17991"/>
    <x v="0"/>
    <x v="0"/>
    <x v="0"/>
    <s v="ddrztr1"/>
    <s v="student"/>
    <s v="McQuirk's Lab"/>
    <m/>
    <m/>
    <d v="2013-06-12T00:00:00"/>
  </r>
  <r>
    <n v="2218"/>
    <x v="6"/>
    <n v="207"/>
    <n v="17983"/>
    <n v="17983"/>
    <x v="0"/>
    <x v="0"/>
    <x v="0"/>
    <s v="ddtttr1"/>
    <s v="student"/>
    <s v="McQuirk's Lab"/>
    <m/>
    <m/>
    <d v="2013-06-12T00:00:00"/>
  </r>
  <r>
    <n v="2219"/>
    <x v="6"/>
    <n v="207"/>
    <n v="17300"/>
    <n v="17300"/>
    <x v="0"/>
    <x v="0"/>
    <x v="0"/>
    <s v="ddqwtr1"/>
    <s v="student"/>
    <s v="McQuirk's Lab"/>
    <m/>
    <m/>
    <d v="2013-06-12T00:00:00"/>
  </r>
  <r>
    <n v="2220"/>
    <x v="6"/>
    <n v="207"/>
    <n v="17998"/>
    <n v="17998"/>
    <x v="0"/>
    <x v="0"/>
    <x v="0"/>
    <s v="ddqttr1"/>
    <s v="student"/>
    <s v="McQuirk's Lab"/>
    <m/>
    <m/>
    <d v="2013-06-12T00:00:00"/>
  </r>
  <r>
    <n v="2221"/>
    <x v="6"/>
    <n v="207"/>
    <n v="17995"/>
    <n v="17995"/>
    <x v="0"/>
    <x v="0"/>
    <x v="0"/>
    <s v="ddtytr1"/>
    <s v="student"/>
    <s v="McQuirk's Lab"/>
    <m/>
    <m/>
    <d v="2013-06-12T00:00:00"/>
  </r>
  <r>
    <n v="2222"/>
    <x v="6"/>
    <n v="207"/>
    <n v="17978"/>
    <n v="17978"/>
    <x v="0"/>
    <x v="0"/>
    <x v="0"/>
    <s v="ddsttr1"/>
    <s v="student"/>
    <s v="McQuirk's Lab"/>
    <m/>
    <m/>
    <d v="2013-06-12T00:00:00"/>
  </r>
  <r>
    <n v="2223"/>
    <x v="6"/>
    <n v="207"/>
    <n v="17977"/>
    <n v="17977"/>
    <x v="0"/>
    <x v="0"/>
    <x v="0"/>
    <s v="ddtxtr1"/>
    <s v="student"/>
    <s v="McQuirk's Lab"/>
    <m/>
    <m/>
    <d v="2013-06-12T00:00:00"/>
  </r>
  <r>
    <n v="2224"/>
    <x v="6"/>
    <n v="207"/>
    <n v="17979"/>
    <n v="17979"/>
    <x v="0"/>
    <x v="0"/>
    <x v="0"/>
    <s v="ddsxtr1"/>
    <s v="student"/>
    <s v="McQuirk's Lab"/>
    <m/>
    <m/>
    <d v="2013-06-12T00:00:00"/>
  </r>
  <r>
    <n v="2225"/>
    <x v="6"/>
    <n v="207"/>
    <n v="17985"/>
    <n v="17985"/>
    <x v="0"/>
    <x v="0"/>
    <x v="0"/>
    <s v="ddsstr1"/>
    <s v="student"/>
    <s v="McQuirk's Lab"/>
    <m/>
    <m/>
    <d v="2013-06-12T00:00:00"/>
  </r>
  <r>
    <n v="2226"/>
    <x v="6"/>
    <n v="207"/>
    <n v="17994"/>
    <n v="17994"/>
    <x v="0"/>
    <x v="0"/>
    <x v="0"/>
    <s v="ddswtr1"/>
    <s v="student"/>
    <s v="McQuirk's Lab"/>
    <m/>
    <m/>
    <d v="2013-06-12T00:00:00"/>
  </r>
  <r>
    <n v="2227"/>
    <x v="6"/>
    <n v="207"/>
    <n v="17305"/>
    <n v="17305"/>
    <x v="0"/>
    <x v="0"/>
    <x v="0"/>
    <s v="ddrxtr1"/>
    <s v="student"/>
    <s v="McQuirk's Lab"/>
    <m/>
    <m/>
    <d v="2013-06-12T00:00:00"/>
  </r>
  <r>
    <n v="2228"/>
    <x v="6"/>
    <n v="207"/>
    <n v="17976"/>
    <n v="17976"/>
    <x v="0"/>
    <x v="0"/>
    <x v="0"/>
    <s v="ddqvtr1"/>
    <s v="student"/>
    <s v="McQuirk's Lab"/>
    <m/>
    <m/>
    <d v="2013-06-12T00:00:00"/>
  </r>
  <r>
    <n v="2229"/>
    <x v="6"/>
    <n v="207"/>
    <n v="17972"/>
    <n v="17972"/>
    <x v="0"/>
    <x v="0"/>
    <x v="0"/>
    <s v="ddpytr1"/>
    <s v="student"/>
    <s v="McQuirk's Lab"/>
    <m/>
    <m/>
    <d v="2013-06-12T00:00:00"/>
  </r>
  <r>
    <n v="2230"/>
    <x v="6"/>
    <n v="207"/>
    <n v="17996"/>
    <n v="17996"/>
    <x v="0"/>
    <x v="0"/>
    <x v="0"/>
    <s v="ddrstr1"/>
    <s v="student"/>
    <s v="McQuirk's Lab"/>
    <m/>
    <m/>
    <d v="2013-06-12T00:00:00"/>
  </r>
  <r>
    <n v="2231"/>
    <x v="6"/>
    <n v="207"/>
    <n v="17303"/>
    <n v="17303"/>
    <x v="0"/>
    <x v="0"/>
    <x v="0"/>
    <s v="ddrytr1"/>
    <s v="student"/>
    <s v="McQuirk's Lab"/>
    <m/>
    <m/>
    <d v="2013-06-12T00:00:00"/>
  </r>
  <r>
    <n v="2232"/>
    <x v="6"/>
    <n v="207"/>
    <n v="17301"/>
    <n v="17301"/>
    <x v="0"/>
    <x v="0"/>
    <x v="0"/>
    <s v="ddrwtr1"/>
    <s v="student"/>
    <s v="McQuirk's Lab"/>
    <m/>
    <m/>
    <d v="2013-06-12T00:00:00"/>
  </r>
  <r>
    <n v="2233"/>
    <x v="6"/>
    <n v="207"/>
    <n v="17302"/>
    <n v="17302"/>
    <x v="0"/>
    <x v="0"/>
    <x v="0"/>
    <s v="ddqxtr1"/>
    <s v="student"/>
    <s v="McQuirk's Lab"/>
    <m/>
    <m/>
    <d v="2013-06-12T00:00:00"/>
  </r>
  <r>
    <n v="2234"/>
    <x v="6"/>
    <n v="207"/>
    <n v="17984"/>
    <n v="17984"/>
    <x v="0"/>
    <x v="0"/>
    <x v="0"/>
    <s v="dds2tr1"/>
    <s v="student"/>
    <s v="McQuirk's Lab"/>
    <m/>
    <m/>
    <d v="2013-06-12T00:00:00"/>
  </r>
  <r>
    <n v="2235"/>
    <x v="6"/>
    <n v="207"/>
    <n v="17990"/>
    <n v="17990"/>
    <x v="0"/>
    <x v="0"/>
    <x v="0"/>
    <s v="ddvttr1"/>
    <s v="student"/>
    <s v="McQuirk's Lab"/>
    <m/>
    <m/>
    <d v="2013-06-12T00:00:00"/>
  </r>
  <r>
    <n v="2236"/>
    <x v="6"/>
    <n v="207"/>
    <n v="17975"/>
    <n v="17975"/>
    <x v="0"/>
    <x v="0"/>
    <x v="0"/>
    <s v="ddqstr1"/>
    <s v="student"/>
    <s v="McQuirk's Lab"/>
    <m/>
    <m/>
    <d v="2013-06-12T00:00:00"/>
  </r>
  <r>
    <n v="2237"/>
    <x v="6"/>
    <n v="207"/>
    <n v="17992"/>
    <n v="17992"/>
    <x v="0"/>
    <x v="0"/>
    <x v="0"/>
    <s v="ddpztr1"/>
    <s v="student"/>
    <s v="McQuirk's Lab"/>
    <m/>
    <m/>
    <d v="2013-06-12T00:00:00"/>
  </r>
  <r>
    <n v="2238"/>
    <x v="6"/>
    <n v="207"/>
    <n v="17982"/>
    <n v="17982"/>
    <x v="0"/>
    <x v="0"/>
    <x v="0"/>
    <s v="ddqztr1"/>
    <s v="student"/>
    <s v="McQuirk's Lab"/>
    <m/>
    <m/>
    <d v="2013-06-12T00:00:00"/>
  </r>
  <r>
    <n v="2239"/>
    <x v="6"/>
    <n v="207"/>
    <n v="17304"/>
    <n v="17304"/>
    <x v="0"/>
    <x v="0"/>
    <x v="0"/>
    <s v="ddrttr1"/>
    <s v="student"/>
    <s v="McQuirk's Lab"/>
    <m/>
    <m/>
    <d v="2013-06-12T00:00:00"/>
  </r>
  <r>
    <n v="2240"/>
    <x v="6"/>
    <n v="208"/>
    <n v="18115"/>
    <n v="18115"/>
    <x v="0"/>
    <x v="58"/>
    <x v="0"/>
    <s v="g4w3js1"/>
    <s v="teacher"/>
    <s v="qscb Rigdon"/>
    <m/>
    <m/>
    <d v="2013-06-12T00:00:00"/>
  </r>
  <r>
    <n v="2241"/>
    <x v="6"/>
    <n v="208"/>
    <n v="15046"/>
    <n v="15046"/>
    <x v="7"/>
    <x v="15"/>
    <x v="4"/>
    <s v="usbh003172"/>
    <s v="class"/>
    <m/>
    <m/>
    <m/>
    <d v="2013-06-12T00:00:00"/>
  </r>
  <r>
    <n v="2242"/>
    <x v="6"/>
    <n v="209"/>
    <n v="19105"/>
    <n v="19105"/>
    <x v="0"/>
    <x v="1"/>
    <x v="0"/>
    <s v="d2wgdx1"/>
    <s v="teacher"/>
    <s v="qscb TS Lab"/>
    <m/>
    <s v="Q13-132"/>
    <d v="2013-06-12T00:00:00"/>
  </r>
  <r>
    <n v="2243"/>
    <x v="6"/>
    <n v="209"/>
    <n v="19106"/>
    <n v="19106"/>
    <x v="0"/>
    <x v="1"/>
    <x v="0"/>
    <s v="d3nddx1"/>
    <s v="student"/>
    <s v="qscb TS Lab"/>
    <m/>
    <s v="Q13-132"/>
    <d v="2013-06-12T00:00:00"/>
  </r>
  <r>
    <n v="2244"/>
    <x v="6"/>
    <n v="209"/>
    <n v="19107"/>
    <n v="19107"/>
    <x v="0"/>
    <x v="1"/>
    <x v="0"/>
    <s v="d2rcdx1"/>
    <s v="student"/>
    <s v="qscb TS Lab"/>
    <m/>
    <s v="Q13-132"/>
    <d v="2013-06-12T00:00:00"/>
  </r>
  <r>
    <n v="2245"/>
    <x v="6"/>
    <n v="209"/>
    <n v="19010"/>
    <n v="19010"/>
    <x v="0"/>
    <x v="1"/>
    <x v="0"/>
    <s v="d3dfdx1"/>
    <s v="student"/>
    <s v="qscb TS Lab"/>
    <m/>
    <s v="Q13-132"/>
    <d v="2013-06-12T00:00:00"/>
  </r>
  <r>
    <n v="2246"/>
    <x v="6"/>
    <n v="209"/>
    <n v="19009"/>
    <n v="19009"/>
    <x v="0"/>
    <x v="1"/>
    <x v="0"/>
    <s v="d3lddx1"/>
    <s v="student"/>
    <s v="Q13-132"/>
    <s v="TS Lab"/>
    <s v="Q13-132"/>
    <d v="2013-06-12T00:00:00"/>
  </r>
  <r>
    <n v="2247"/>
    <x v="6"/>
    <n v="209"/>
    <n v="19011"/>
    <n v="19011"/>
    <x v="0"/>
    <x v="1"/>
    <x v="0"/>
    <s v="d2zddx1"/>
    <s v="student"/>
    <s v="Q13-132"/>
    <s v="TS Lab"/>
    <s v="Q13-132"/>
    <d v="2013-06-12T00:00:00"/>
  </r>
  <r>
    <n v="2248"/>
    <x v="6"/>
    <n v="209"/>
    <n v="19012"/>
    <n v="19012"/>
    <x v="0"/>
    <x v="1"/>
    <x v="0"/>
    <s v="d2zgdx1"/>
    <s v="student"/>
    <s v="Q13-132"/>
    <s v="TS Lab"/>
    <s v="Q13-132"/>
    <d v="2013-06-12T00:00:00"/>
  </r>
  <r>
    <n v="2249"/>
    <x v="6"/>
    <n v="209"/>
    <n v="19112"/>
    <n v="19112"/>
    <x v="0"/>
    <x v="1"/>
    <x v="0"/>
    <s v="d3ngdx1"/>
    <s v="student"/>
    <s v="Q13-132"/>
    <s v="TS Lab"/>
    <s v="Q13-132"/>
    <d v="2013-06-12T00:00:00"/>
  </r>
  <r>
    <n v="2250"/>
    <x v="6"/>
    <n v="209"/>
    <n v="19111"/>
    <n v="19111"/>
    <x v="0"/>
    <x v="1"/>
    <x v="0"/>
    <s v="d3rfdx1"/>
    <s v="student"/>
    <s v="Q13-132"/>
    <s v="TS Lab"/>
    <s v="Q13-132"/>
    <d v="2013-06-12T00:00:00"/>
  </r>
  <r>
    <n v="2251"/>
    <x v="6"/>
    <n v="209"/>
    <n v="19020"/>
    <n v="19020"/>
    <x v="0"/>
    <x v="1"/>
    <x v="0"/>
    <s v="d2vcdx1"/>
    <s v="student"/>
    <s v="Q13-132"/>
    <s v="TS Lab"/>
    <s v="Q13-132"/>
    <d v="2013-06-12T00:00:00"/>
  </r>
  <r>
    <n v="2252"/>
    <x v="6"/>
    <n v="209"/>
    <n v="19019"/>
    <n v="19019"/>
    <x v="0"/>
    <x v="1"/>
    <x v="0"/>
    <s v="d2vgdx1"/>
    <s v="student"/>
    <s v="Q13-132"/>
    <s v="TS Lab"/>
    <s v="Q13-132"/>
    <d v="2013-06-12T00:00:00"/>
  </r>
  <r>
    <n v="2253"/>
    <x v="6"/>
    <n v="209"/>
    <n v="19022"/>
    <n v="19022"/>
    <x v="0"/>
    <x v="1"/>
    <x v="0"/>
    <s v="d3dddx1"/>
    <s v="student"/>
    <s v="Q13-132"/>
    <s v="TS Lab"/>
    <s v="Q13-132"/>
    <d v="2013-06-12T00:00:00"/>
  </r>
  <r>
    <n v="2254"/>
    <x v="6"/>
    <n v="209"/>
    <n v="19021"/>
    <n v="19021"/>
    <x v="0"/>
    <x v="1"/>
    <x v="0"/>
    <s v="d3hddx1"/>
    <s v="student"/>
    <s v="Q13-132"/>
    <s v="TS Lab"/>
    <s v="Q13-132"/>
    <d v="2013-06-12T00:00:00"/>
  </r>
  <r>
    <n v="2255"/>
    <x v="6"/>
    <n v="209"/>
    <n v="19018"/>
    <n v="19018"/>
    <x v="0"/>
    <x v="1"/>
    <x v="0"/>
    <s v="d31gdx1"/>
    <s v="student"/>
    <s v="Q13-132"/>
    <s v="TS Lab"/>
    <s v="Q13-132"/>
    <d v="2013-06-12T00:00:00"/>
  </r>
  <r>
    <n v="2256"/>
    <x v="6"/>
    <n v="209"/>
    <n v="19113"/>
    <n v="19113"/>
    <x v="0"/>
    <x v="1"/>
    <x v="0"/>
    <s v="d2rddx1"/>
    <s v="student"/>
    <s v="Q13-132"/>
    <s v="TS Lab"/>
    <s v="Q13-132"/>
    <d v="2013-06-12T00:00:00"/>
  </r>
  <r>
    <n v="2257"/>
    <x v="6"/>
    <n v="209"/>
    <n v="19016"/>
    <n v="19016"/>
    <x v="0"/>
    <x v="1"/>
    <x v="0"/>
    <s v="d39gdx1"/>
    <s v="student"/>
    <s v="Q13-132"/>
    <s v="TS Lab"/>
    <s v="Q13-132"/>
    <d v="2013-06-12T00:00:00"/>
  </r>
  <r>
    <n v="2258"/>
    <x v="6"/>
    <n v="209"/>
    <n v="19015"/>
    <n v="19015"/>
    <x v="0"/>
    <x v="1"/>
    <x v="0"/>
    <s v="d32fdx1"/>
    <s v="student"/>
    <s v="Q13-132"/>
    <s v="TS Lab"/>
    <s v="Q13-132"/>
    <d v="2013-06-12T00:00:00"/>
  </r>
  <r>
    <n v="2259"/>
    <x v="6"/>
    <n v="209"/>
    <n v="19013"/>
    <n v="19013"/>
    <x v="0"/>
    <x v="1"/>
    <x v="0"/>
    <s v="d35gdx1"/>
    <s v="student"/>
    <s v="Q13-132"/>
    <s v="TS Lab"/>
    <s v="Q13-132"/>
    <d v="2013-06-12T00:00:00"/>
  </r>
  <r>
    <n v="2260"/>
    <x v="6"/>
    <n v="209"/>
    <n v="19014"/>
    <n v="19014"/>
    <x v="0"/>
    <x v="1"/>
    <x v="0"/>
    <s v="d2wddx1"/>
    <s v="student"/>
    <s v="Q13-132"/>
    <s v="TS Lab"/>
    <s v="Q13-132"/>
    <d v="2013-06-12T00:00:00"/>
  </r>
  <r>
    <n v="2261"/>
    <x v="6"/>
    <n v="209"/>
    <n v="19017"/>
    <n v="19017"/>
    <x v="0"/>
    <x v="1"/>
    <x v="0"/>
    <s v="d32gdx1"/>
    <s v="student"/>
    <s v="Q13-132"/>
    <s v="TS Lab"/>
    <s v="Q13-132"/>
    <d v="2013-06-12T00:00:00"/>
  </r>
  <r>
    <n v="2262"/>
    <x v="6"/>
    <n v="209"/>
    <n v="19007"/>
    <n v="19007"/>
    <x v="0"/>
    <x v="1"/>
    <x v="0"/>
    <s v="d34ddx1"/>
    <s v="student"/>
    <s v="Q13-132"/>
    <s v="TS Lab"/>
    <s v="Q13-132"/>
    <d v="2013-06-12T00:00:00"/>
  </r>
  <r>
    <n v="2263"/>
    <x v="6"/>
    <n v="209"/>
    <n v="19027"/>
    <n v="19027"/>
    <x v="0"/>
    <x v="1"/>
    <x v="0"/>
    <s v="d34gdx1"/>
    <s v="student"/>
    <s v="Q13-132"/>
    <s v="TS Lab"/>
    <s v="Q13-132"/>
    <d v="2013-06-12T00:00:00"/>
  </r>
  <r>
    <n v="2264"/>
    <x v="6"/>
    <n v="209"/>
    <n v="19026"/>
    <n v="19026"/>
    <x v="0"/>
    <x v="1"/>
    <x v="0"/>
    <s v="d31fdx1"/>
    <s v="student"/>
    <s v="Q13-132"/>
    <s v="TS Lab"/>
    <s v="Q13-132"/>
    <d v="2013-06-12T00:00:00"/>
  </r>
  <r>
    <n v="2265"/>
    <x v="6"/>
    <n v="209"/>
    <n v="19025"/>
    <n v="19025"/>
    <x v="0"/>
    <x v="1"/>
    <x v="0"/>
    <s v="d33fdx1"/>
    <s v="student"/>
    <s v="Q13-132"/>
    <s v="TS Lab"/>
    <s v="Q13-132"/>
    <d v="2013-06-12T00:00:00"/>
  </r>
  <r>
    <n v="2266"/>
    <x v="6"/>
    <n v="209"/>
    <n v="19024"/>
    <n v="19024"/>
    <x v="0"/>
    <x v="1"/>
    <x v="0"/>
    <s v="d36gdx1"/>
    <s v="student"/>
    <s v="Q13-132"/>
    <s v="TS Lab"/>
    <s v="Q13-132"/>
    <d v="2013-06-12T00:00:00"/>
  </r>
  <r>
    <n v="2267"/>
    <x v="6"/>
    <n v="209"/>
    <n v="19023"/>
    <n v="19023"/>
    <x v="0"/>
    <x v="1"/>
    <x v="0"/>
    <s v="d33ddx1"/>
    <s v="student"/>
    <s v="Q13-132"/>
    <s v="TS Lab"/>
    <s v="Q13-132"/>
    <d v="2013-06-12T00:00:00"/>
  </r>
  <r>
    <n v="2268"/>
    <x v="6"/>
    <n v="209"/>
    <n v="19026"/>
    <n v="19026"/>
    <x v="0"/>
    <x v="1"/>
    <x v="0"/>
    <s v="d2yfdx1"/>
    <s v="student"/>
    <s v="Q13-132"/>
    <s v="TS Lab"/>
    <s v="Q13-132"/>
    <d v="2013-06-12T00:00:00"/>
  </r>
  <r>
    <n v="2269"/>
    <x v="6"/>
    <n v="209"/>
    <n v="19029"/>
    <n v="19029"/>
    <x v="0"/>
    <x v="1"/>
    <x v="0"/>
    <s v="d2xcdx1"/>
    <s v="student"/>
    <s v="Q13-132"/>
    <s v="TS Lab"/>
    <s v="Q13-132"/>
    <d v="2013-06-12T00:00:00"/>
  </r>
  <r>
    <n v="2270"/>
    <x v="6"/>
    <n v="209"/>
    <n v="19030"/>
    <n v="19030"/>
    <x v="0"/>
    <x v="1"/>
    <x v="0"/>
    <s v="d3mddx1"/>
    <s v="student"/>
    <s v="Q13-132"/>
    <s v="TS Lab"/>
    <s v="Q13-132"/>
    <d v="2013-06-12T00:00:00"/>
  </r>
  <r>
    <n v="2271"/>
    <x v="6"/>
    <n v="209"/>
    <n v="19031"/>
    <n v="19031"/>
    <x v="0"/>
    <x v="1"/>
    <x v="0"/>
    <s v="d3dgdx1"/>
    <s v="student"/>
    <s v="Q13-132"/>
    <s v="TS Lab"/>
    <s v="Q13-132"/>
    <d v="2013-06-12T00:00:00"/>
  </r>
  <r>
    <n v="2272"/>
    <x v="6"/>
    <n v="209"/>
    <n v="19110"/>
    <n v="19110"/>
    <x v="0"/>
    <x v="1"/>
    <x v="0"/>
    <s v="d2pfdx1"/>
    <s v="student"/>
    <s v="Q13-132"/>
    <s v="TS Lab"/>
    <s v="Q13-132"/>
    <d v="2013-06-12T00:00:00"/>
  </r>
  <r>
    <n v="2273"/>
    <x v="6"/>
    <n v="209"/>
    <n v="19108"/>
    <n v="19108"/>
    <x v="0"/>
    <x v="1"/>
    <x v="0"/>
    <s v="d3vcdx1"/>
    <s v="student"/>
    <s v="Q13-132"/>
    <s v="TS Lab"/>
    <s v="Q13-132"/>
    <d v="2013-06-12T00:00:00"/>
  </r>
  <r>
    <n v="2274"/>
    <x v="6"/>
    <n v="209"/>
    <n v="19109"/>
    <n v="19109"/>
    <x v="0"/>
    <x v="1"/>
    <x v="0"/>
    <s v="d3ffdx1"/>
    <s v="student"/>
    <s v="Q13-132"/>
    <s v="TS Lab"/>
    <s v="Q13-132"/>
    <d v="2013-06-12T00:00:00"/>
  </r>
  <r>
    <n v="2275"/>
    <x v="6"/>
    <n v="209"/>
    <n v="19004"/>
    <n v="19004"/>
    <x v="0"/>
    <x v="1"/>
    <x v="0"/>
    <s v="d3bfdx1"/>
    <s v="student"/>
    <s v="Q13-132"/>
    <s v="TS Lab"/>
    <s v="Q13-132"/>
    <d v="2013-06-12T00:00:00"/>
  </r>
  <r>
    <n v="2276"/>
    <x v="6"/>
    <n v="209"/>
    <n v="19003"/>
    <n v="19003"/>
    <x v="0"/>
    <x v="1"/>
    <x v="0"/>
    <s v="d2xfdx1"/>
    <s v="student"/>
    <s v="Q13-132"/>
    <s v="TS Lab"/>
    <s v="Q13-132"/>
    <d v="2013-06-12T00:00:00"/>
  </r>
  <r>
    <n v="2277"/>
    <x v="6"/>
    <n v="209"/>
    <n v="19006"/>
    <n v="19006"/>
    <x v="0"/>
    <x v="1"/>
    <x v="0"/>
    <s v="d3mgdx1"/>
    <s v="student"/>
    <s v="Q13-132"/>
    <s v="TS Lab"/>
    <s v="Q13-132"/>
    <d v="2013-06-12T00:00:00"/>
  </r>
  <r>
    <n v="2278"/>
    <x v="6"/>
    <n v="209"/>
    <n v="19005"/>
    <n v="19005"/>
    <x v="0"/>
    <x v="1"/>
    <x v="0"/>
    <s v="d2wcdx1"/>
    <s v="student"/>
    <s v="Q13-132"/>
    <s v="TS Lab"/>
    <s v="Q13-132"/>
    <d v="2013-06-12T00:00:00"/>
  </r>
  <r>
    <n v="2279"/>
    <x v="6"/>
    <n v="210"/>
    <n v="13734"/>
    <n v="13734"/>
    <x v="9"/>
    <x v="12"/>
    <x v="1"/>
    <s v="n/a"/>
    <s v="class"/>
    <m/>
    <m/>
    <m/>
    <d v="2013-06-12T00:00:00"/>
  </r>
  <r>
    <n v="2280"/>
    <x v="6"/>
    <n v="210"/>
    <n v="16814"/>
    <n v="16814"/>
    <x v="0"/>
    <x v="17"/>
    <x v="0"/>
    <s v="71pjhd1"/>
    <s v="student"/>
    <s v="FASC"/>
    <m/>
    <m/>
    <d v="2013-06-12T00:00:00"/>
  </r>
  <r>
    <n v="2281"/>
    <x v="6"/>
    <n v="210"/>
    <n v="16813"/>
    <n v="16813"/>
    <x v="0"/>
    <x v="17"/>
    <x v="0"/>
    <s v="77bgjh1"/>
    <s v="student"/>
    <s v="FASC"/>
    <m/>
    <m/>
    <d v="2013-06-12T00:00:00"/>
  </r>
  <r>
    <n v="2282"/>
    <x v="6"/>
    <n v="210"/>
    <n v="16812"/>
    <n v="16812"/>
    <x v="0"/>
    <x v="17"/>
    <x v="0"/>
    <s v="1rhj1d1"/>
    <s v="teacher"/>
    <s v="FASC"/>
    <m/>
    <m/>
    <d v="2013-06-12T00:00:00"/>
  </r>
  <r>
    <n v="2283"/>
    <x v="6"/>
    <n v="210"/>
    <n v="16811"/>
    <n v="16811"/>
    <x v="19"/>
    <x v="77"/>
    <x v="4"/>
    <n v="2030057332"/>
    <s v="class"/>
    <s v="FASC"/>
    <m/>
    <m/>
    <d v="2013-06-12T00:00:00"/>
  </r>
  <r>
    <n v="2284"/>
    <x v="6"/>
    <n v="211"/>
    <m/>
    <m/>
    <x v="20"/>
    <x v="12"/>
    <x v="1"/>
    <m/>
    <s v="class"/>
    <m/>
    <m/>
    <m/>
    <d v="2013-06-12T00:00:00"/>
  </r>
  <r>
    <n v="2285"/>
    <x v="6"/>
    <n v="211"/>
    <n v="16182"/>
    <n v="16182"/>
    <x v="0"/>
    <x v="0"/>
    <x v="0"/>
    <s v="3z57wl1"/>
    <s v="student"/>
    <s v="qscb?"/>
    <m/>
    <m/>
    <d v="2013-06-12T00:00:00"/>
  </r>
  <r>
    <n v="2286"/>
    <x v="6"/>
    <n v="211"/>
    <n v="15007"/>
    <n v="15007"/>
    <x v="0"/>
    <x v="0"/>
    <x v="0"/>
    <s v="954wgm1"/>
    <s v="student"/>
    <s v="qscb?"/>
    <m/>
    <m/>
    <d v="2013-06-12T00:00:00"/>
  </r>
  <r>
    <n v="2287"/>
    <x v="6"/>
    <n v="211"/>
    <n v="15008"/>
    <n v="15008"/>
    <x v="0"/>
    <x v="0"/>
    <x v="0"/>
    <s v="hn77wl1"/>
    <s v="student"/>
    <s v="qscb?"/>
    <m/>
    <m/>
    <d v="2013-06-12T00:00:00"/>
  </r>
  <r>
    <n v="2288"/>
    <x v="6"/>
    <n v="211"/>
    <n v="16173"/>
    <n v="16173"/>
    <x v="0"/>
    <x v="0"/>
    <x v="0"/>
    <s v="4p77wl1"/>
    <s v="student"/>
    <s v="qscb?"/>
    <m/>
    <m/>
    <d v="2013-06-12T00:00:00"/>
  </r>
  <r>
    <n v="2289"/>
    <x v="6"/>
    <n v="211"/>
    <n v="15009"/>
    <n v="15009"/>
    <x v="0"/>
    <x v="0"/>
    <x v="0"/>
    <s v="65kgwl1"/>
    <s v="student"/>
    <s v="qscb?"/>
    <m/>
    <m/>
    <d v="2013-06-12T00:00:00"/>
  </r>
  <r>
    <n v="2290"/>
    <x v="6"/>
    <n v="211"/>
    <n v="15010"/>
    <n v="15010"/>
    <x v="0"/>
    <x v="0"/>
    <x v="0"/>
    <s v="J4kgwl1"/>
    <s v="student"/>
    <s v="qscb?"/>
    <m/>
    <m/>
    <d v="2013-06-12T00:00:00"/>
  </r>
  <r>
    <n v="2291"/>
    <x v="6"/>
    <n v="211"/>
    <n v="15011"/>
    <n v="15011"/>
    <x v="0"/>
    <x v="0"/>
    <x v="0"/>
    <s v="45kgwl1"/>
    <s v="student"/>
    <s v="qscb?"/>
    <m/>
    <m/>
    <d v="2013-06-12T00:00:00"/>
  </r>
  <r>
    <n v="2292"/>
    <x v="6"/>
    <n v="211"/>
    <n v="15012"/>
    <n v="15012"/>
    <x v="0"/>
    <x v="0"/>
    <x v="0"/>
    <s v="d7kgw1"/>
    <s v="student"/>
    <s v="qscb?"/>
    <m/>
    <m/>
    <d v="2013-06-12T00:00:00"/>
  </r>
  <r>
    <n v="2293"/>
    <x v="6"/>
    <n v="211"/>
    <n v="15013"/>
    <n v="15013"/>
    <x v="0"/>
    <x v="0"/>
    <x v="0"/>
    <s v="g7kgwl1"/>
    <s v="student"/>
    <s v="qscb?"/>
    <m/>
    <m/>
    <d v="2013-06-12T00:00:00"/>
  </r>
  <r>
    <n v="2294"/>
    <x v="6"/>
    <n v="211"/>
    <n v="15014"/>
    <n v="15014"/>
    <x v="0"/>
    <x v="0"/>
    <x v="0"/>
    <s v="d4kgwl1"/>
    <s v="student"/>
    <s v="qscb?"/>
    <m/>
    <m/>
    <d v="2013-06-12T00:00:00"/>
  </r>
  <r>
    <n v="2295"/>
    <x v="6"/>
    <n v="211"/>
    <n v="15015"/>
    <n v="15015"/>
    <x v="0"/>
    <x v="0"/>
    <x v="0"/>
    <s v="25kgwl1"/>
    <s v="student"/>
    <s v="qscb?"/>
    <m/>
    <m/>
    <d v="2013-06-12T00:00:00"/>
  </r>
  <r>
    <n v="2296"/>
    <x v="6"/>
    <n v="211"/>
    <n v="15016"/>
    <n v="15016"/>
    <x v="0"/>
    <x v="0"/>
    <x v="0"/>
    <s v="94kgwl1"/>
    <s v="student"/>
    <s v="qscb?"/>
    <m/>
    <m/>
    <d v="2013-06-12T00:00:00"/>
  </r>
  <r>
    <n v="2297"/>
    <x v="6"/>
    <n v="211"/>
    <n v="15017"/>
    <n v="15017"/>
    <x v="0"/>
    <x v="0"/>
    <x v="0"/>
    <s v="c4kgwl1"/>
    <s v="student"/>
    <s v="qscb?"/>
    <m/>
    <m/>
    <d v="2013-06-12T00:00:00"/>
  </r>
  <r>
    <n v="2298"/>
    <x v="6"/>
    <n v="211"/>
    <n v="16890"/>
    <n v="16890"/>
    <x v="0"/>
    <x v="0"/>
    <x v="0"/>
    <s v="9hx7bp1"/>
    <s v="student"/>
    <s v="qscb?"/>
    <m/>
    <m/>
    <d v="2013-06-12T00:00:00"/>
  </r>
  <r>
    <n v="2299"/>
    <x v="6"/>
    <n v="211"/>
    <n v="16789"/>
    <n v="16789"/>
    <x v="0"/>
    <x v="0"/>
    <x v="0"/>
    <s v="164wgm1"/>
    <s v="student"/>
    <s v="qscb?"/>
    <m/>
    <m/>
    <d v="2013-06-12T00:00:00"/>
  </r>
  <r>
    <n v="2300"/>
    <x v="6"/>
    <n v="211"/>
    <n v="15018"/>
    <n v="15018"/>
    <x v="0"/>
    <x v="0"/>
    <x v="0"/>
    <s v="h2mgwl1"/>
    <s v="student"/>
    <s v="qscb?"/>
    <m/>
    <m/>
    <d v="2013-06-12T00:00:00"/>
  </r>
  <r>
    <n v="2301"/>
    <x v="6"/>
    <n v="211"/>
    <n v="15019"/>
    <n v="15019"/>
    <x v="0"/>
    <x v="0"/>
    <x v="0"/>
    <s v="384wgm1"/>
    <s v="student"/>
    <s v="qscb?"/>
    <m/>
    <m/>
    <d v="2013-06-12T00:00:00"/>
  </r>
  <r>
    <n v="2302"/>
    <x v="6"/>
    <n v="211"/>
    <n v="15020"/>
    <n v="15020"/>
    <x v="0"/>
    <x v="0"/>
    <x v="0"/>
    <s v="f7kgwl1"/>
    <s v="student"/>
    <s v="qscb?"/>
    <m/>
    <m/>
    <d v="2013-06-12T00:00:00"/>
  </r>
  <r>
    <n v="2303"/>
    <x v="6"/>
    <n v="211"/>
    <n v="15021"/>
    <n v="15021"/>
    <x v="0"/>
    <x v="0"/>
    <x v="0"/>
    <s v="j7kgwl1"/>
    <s v="student"/>
    <s v="qscb?"/>
    <m/>
    <m/>
    <d v="2013-06-12T00:00:00"/>
  </r>
  <r>
    <n v="2304"/>
    <x v="6"/>
    <n v="211"/>
    <n v="15022"/>
    <n v="15022"/>
    <x v="0"/>
    <x v="0"/>
    <x v="0"/>
    <s v="83mgwl1"/>
    <s v="student"/>
    <s v="qscb?"/>
    <m/>
    <m/>
    <d v="2013-06-12T00:00:00"/>
  </r>
  <r>
    <n v="2305"/>
    <x v="6"/>
    <n v="211"/>
    <n v="15023"/>
    <n v="15023"/>
    <x v="0"/>
    <x v="0"/>
    <x v="0"/>
    <s v="84kgwl1"/>
    <s v="student"/>
    <s v="qscb?"/>
    <m/>
    <m/>
    <d v="2013-06-12T00:00:00"/>
  </r>
  <r>
    <n v="2306"/>
    <x v="6"/>
    <n v="211"/>
    <n v="15024"/>
    <n v="15024"/>
    <x v="0"/>
    <x v="0"/>
    <x v="0"/>
    <s v="73mgwl1"/>
    <s v="student"/>
    <s v="qscb?"/>
    <m/>
    <m/>
    <d v="2013-06-12T00:00:00"/>
  </r>
  <r>
    <n v="2307"/>
    <x v="6"/>
    <n v="211"/>
    <n v="15025"/>
    <n v="15025"/>
    <x v="0"/>
    <x v="0"/>
    <x v="0"/>
    <s v="15kgwl1"/>
    <s v="student"/>
    <s v="qscb?"/>
    <m/>
    <m/>
    <d v="2013-06-12T00:00:00"/>
  </r>
  <r>
    <n v="2308"/>
    <x v="6"/>
    <n v="211"/>
    <n v="15026"/>
    <n v="15026"/>
    <x v="0"/>
    <x v="0"/>
    <x v="0"/>
    <s v="63mgnl1"/>
    <s v="student"/>
    <s v="qscb?"/>
    <m/>
    <m/>
    <d v="2013-06-12T00:00:00"/>
  </r>
  <r>
    <n v="2309"/>
    <x v="6"/>
    <n v="211"/>
    <n v="15027"/>
    <n v="15027"/>
    <x v="0"/>
    <x v="0"/>
    <x v="0"/>
    <s v="f4kgwl1"/>
    <s v="student"/>
    <s v="qscb?"/>
    <m/>
    <m/>
    <d v="2013-06-12T00:00:00"/>
  </r>
  <r>
    <n v="2310"/>
    <x v="6"/>
    <n v="211"/>
    <n v="15028"/>
    <n v="15028"/>
    <x v="0"/>
    <x v="0"/>
    <x v="0"/>
    <s v="fsqgwl1"/>
    <s v="student"/>
    <s v="qscb?"/>
    <m/>
    <m/>
    <d v="2013-06-12T00:00:00"/>
  </r>
  <r>
    <n v="2311"/>
    <x v="6"/>
    <n v="211"/>
    <n v="15029"/>
    <n v="15029"/>
    <x v="0"/>
    <x v="0"/>
    <x v="0"/>
    <s v="b4kgwl1"/>
    <s v="student"/>
    <s v="qscb?"/>
    <m/>
    <m/>
    <d v="2013-06-12T00:00:00"/>
  </r>
  <r>
    <n v="2312"/>
    <x v="6"/>
    <n v="211"/>
    <n v="15031"/>
    <n v="15031"/>
    <x v="0"/>
    <x v="0"/>
    <x v="0"/>
    <s v="jv7bbm1"/>
    <s v="student"/>
    <s v="qscb?"/>
    <m/>
    <m/>
    <d v="2013-06-12T00:00:00"/>
  </r>
  <r>
    <n v="2313"/>
    <x v="6"/>
    <n v="211"/>
    <n v="15032"/>
    <n v="15032"/>
    <x v="0"/>
    <x v="0"/>
    <x v="0"/>
    <s v="hsh0xl1"/>
    <s v="student"/>
    <s v="qscb?"/>
    <m/>
    <m/>
    <d v="2013-06-12T00:00:00"/>
  </r>
  <r>
    <n v="2314"/>
    <x v="6"/>
    <n v="211"/>
    <n v="16892"/>
    <n v="16892"/>
    <x v="0"/>
    <x v="0"/>
    <x v="0"/>
    <s v="94gpbp1"/>
    <s v="student"/>
    <s v="qscb?"/>
    <m/>
    <m/>
    <d v="2013-06-12T00:00:00"/>
  </r>
  <r>
    <n v="2315"/>
    <x v="6"/>
    <n v="211"/>
    <n v="15033"/>
    <n v="15033"/>
    <x v="0"/>
    <x v="0"/>
    <x v="0"/>
    <s v="53mgwl1"/>
    <s v="student"/>
    <s v="qscb?"/>
    <m/>
    <m/>
    <d v="2013-06-12T00:00:00"/>
  </r>
  <r>
    <n v="2316"/>
    <x v="6"/>
    <n v="211"/>
    <n v="15030"/>
    <n v="15030"/>
    <x v="0"/>
    <x v="0"/>
    <x v="0"/>
    <s v="23mgwl1"/>
    <s v="student"/>
    <s v="qscb?"/>
    <m/>
    <m/>
    <d v="2013-06-12T00:00:00"/>
  </r>
  <r>
    <n v="2317"/>
    <x v="6"/>
    <n v="211"/>
    <n v="15034"/>
    <n v="15034"/>
    <x v="0"/>
    <x v="0"/>
    <x v="0"/>
    <s v="43mgwl1"/>
    <s v="student"/>
    <s v="qscb?"/>
    <m/>
    <m/>
    <d v="2013-06-12T00:00:00"/>
  </r>
  <r>
    <n v="2318"/>
    <x v="6"/>
    <n v="211"/>
    <n v="15035"/>
    <n v="15035"/>
    <x v="0"/>
    <x v="0"/>
    <x v="0"/>
    <s v="18kgwl1"/>
    <s v="student"/>
    <s v="qscb?"/>
    <m/>
    <m/>
    <d v="2013-06-12T00:00:00"/>
  </r>
  <r>
    <n v="2319"/>
    <x v="6"/>
    <n v="211"/>
    <n v="15036"/>
    <n v="15036"/>
    <x v="0"/>
    <x v="0"/>
    <x v="0"/>
    <s v="j2mgwl1"/>
    <s v="student"/>
    <s v="qscb?"/>
    <m/>
    <m/>
    <d v="2013-06-12T00:00:00"/>
  </r>
  <r>
    <n v="2320"/>
    <x v="6"/>
    <n v="211"/>
    <n v="15037"/>
    <n v="15037"/>
    <x v="0"/>
    <x v="0"/>
    <x v="0"/>
    <s v="h7kmwl1"/>
    <s v="student"/>
    <s v="qscb?"/>
    <m/>
    <m/>
    <d v="2013-06-12T00:00:00"/>
  </r>
  <r>
    <n v="2321"/>
    <x v="6"/>
    <n v="211"/>
    <n v="15038"/>
    <n v="15038"/>
    <x v="0"/>
    <x v="0"/>
    <x v="0"/>
    <s v="35kgwl1"/>
    <s v="student"/>
    <s v="qscb?"/>
    <m/>
    <m/>
    <d v="2013-06-12T00:00:00"/>
  </r>
  <r>
    <n v="2322"/>
    <x v="6"/>
    <n v="211"/>
    <n v="15039"/>
    <n v="15039"/>
    <x v="0"/>
    <x v="0"/>
    <x v="0"/>
    <s v="h4kgwl1"/>
    <s v="student"/>
    <s v="qscb?"/>
    <m/>
    <m/>
    <d v="2013-06-12T00:00:00"/>
  </r>
  <r>
    <n v="2323"/>
    <x v="6"/>
    <n v="211"/>
    <n v="15040"/>
    <n v="15040"/>
    <x v="0"/>
    <x v="0"/>
    <x v="0"/>
    <s v="g4kgwl1"/>
    <s v="student"/>
    <s v="qscb?"/>
    <m/>
    <m/>
    <d v="2013-06-12T00:00:00"/>
  </r>
  <r>
    <n v="2324"/>
    <x v="6"/>
    <n v="211"/>
    <n v="15041"/>
    <n v="15041"/>
    <x v="0"/>
    <x v="0"/>
    <x v="0"/>
    <s v="55kgwl1"/>
    <s v="student"/>
    <s v="qscb?"/>
    <m/>
    <m/>
    <d v="2013-06-12T00:00:00"/>
  </r>
  <r>
    <n v="2325"/>
    <x v="6"/>
    <n v="211"/>
    <n v="15042"/>
    <n v="15042"/>
    <x v="0"/>
    <x v="0"/>
    <x v="0"/>
    <s v="74kgwl1"/>
    <s v="student"/>
    <s v="qscb?"/>
    <m/>
    <m/>
    <d v="2013-06-12T00:00:00"/>
  </r>
  <r>
    <n v="2326"/>
    <x v="6"/>
    <n v="211"/>
    <n v="10517"/>
    <n v="10517"/>
    <x v="7"/>
    <x v="15"/>
    <x v="4"/>
    <s v="usbh003175"/>
    <s v="class"/>
    <m/>
    <m/>
    <m/>
    <d v="2013-06-12T00:00:00"/>
  </r>
  <r>
    <n v="2327"/>
    <x v="6"/>
    <n v="213"/>
    <n v="18381"/>
    <n v="18381"/>
    <x v="4"/>
    <x v="7"/>
    <x v="1"/>
    <s v="r4ek788"/>
    <s v="class"/>
    <m/>
    <m/>
    <m/>
    <d v="2013-06-12T00:00:00"/>
  </r>
  <r>
    <n v="2328"/>
    <x v="6"/>
    <n v="213"/>
    <n v="18267"/>
    <n v="18267"/>
    <x v="0"/>
    <x v="58"/>
    <x v="0"/>
    <s v="h5sg6v1"/>
    <s v="teacher"/>
    <s v="qscb printer needs usb cable"/>
    <m/>
    <s v="Demaray"/>
    <d v="2013-06-12T00:00:00"/>
  </r>
  <r>
    <n v="2329"/>
    <x v="6"/>
    <n v="214"/>
    <n v="16854"/>
    <n v="16854"/>
    <x v="4"/>
    <x v="13"/>
    <x v="1"/>
    <s v="ndef090719l"/>
    <s v="class"/>
    <m/>
    <m/>
    <m/>
    <d v="2013-06-12T00:00:00"/>
  </r>
  <r>
    <n v="2330"/>
    <x v="6"/>
    <n v="214"/>
    <n v="17965"/>
    <n v="16965"/>
    <x v="0"/>
    <x v="78"/>
    <x v="6"/>
    <s v="dl9ylq1"/>
    <s v="student"/>
    <m/>
    <s v="Durrett"/>
    <m/>
    <m/>
  </r>
  <r>
    <n v="2331"/>
    <x v="6"/>
    <n v="214"/>
    <n v="17966"/>
    <n v="16966"/>
    <x v="21"/>
    <x v="78"/>
    <x v="6"/>
    <s v="dl9zlq1"/>
    <s v="student"/>
    <m/>
    <s v="Durrett"/>
    <m/>
    <m/>
  </r>
  <r>
    <n v="2332"/>
    <x v="6"/>
    <n v="214"/>
    <m/>
    <m/>
    <x v="8"/>
    <x v="12"/>
    <x v="7"/>
    <m/>
    <m/>
    <s v="Need serial #'s laptops"/>
    <m/>
    <m/>
    <m/>
  </r>
  <r>
    <n v="2333"/>
    <x v="6"/>
    <s v="Verify 214"/>
    <n v="18210"/>
    <n v="18210"/>
    <x v="6"/>
    <x v="79"/>
    <x v="5"/>
    <s v="dythjcqjdj8r"/>
    <s v="Teacher"/>
    <m/>
    <s v="Durrett"/>
    <s v="1112-1806"/>
    <m/>
  </r>
  <r>
    <n v="2334"/>
    <x v="6"/>
    <n v="214"/>
    <m/>
    <m/>
    <x v="2"/>
    <x v="10"/>
    <x v="2"/>
    <m/>
    <s v="class"/>
    <s v="waiting for board to be delivered"/>
    <m/>
    <m/>
    <d v="2013-06-12T00:00:00"/>
  </r>
  <r>
    <n v="2335"/>
    <x v="6"/>
    <n v="214"/>
    <m/>
    <m/>
    <x v="0"/>
    <x v="12"/>
    <x v="0"/>
    <m/>
    <s v="teacher"/>
    <s v="qscb? Need to swap pc"/>
    <m/>
    <m/>
    <d v="2013-06-12T00:00:00"/>
  </r>
  <r>
    <n v="2336"/>
    <x v="6"/>
    <n v="215"/>
    <n v="15708"/>
    <n v="15708"/>
    <x v="5"/>
    <x v="33"/>
    <x v="1"/>
    <n v="812915604"/>
    <s v="class"/>
    <m/>
    <m/>
    <m/>
    <d v="2013-06-12T00:00:00"/>
  </r>
  <r>
    <n v="2337"/>
    <x v="6"/>
    <n v="215"/>
    <n v="18720"/>
    <n v="18720"/>
    <x v="0"/>
    <x v="58"/>
    <x v="0"/>
    <s v="h5sj6v1"/>
    <s v="teacher"/>
    <s v="qscb Set up email"/>
    <m/>
    <m/>
    <d v="2013-06-12T00:00:00"/>
  </r>
  <r>
    <n v="2338"/>
    <x v="6"/>
    <n v="216"/>
    <n v="15482"/>
    <n v="15482"/>
    <x v="5"/>
    <x v="33"/>
    <x v="1"/>
    <n v="807911940"/>
    <s v="class"/>
    <m/>
    <m/>
    <m/>
    <d v="2013-06-12T00:00:00"/>
  </r>
  <r>
    <n v="2339"/>
    <x v="6"/>
    <n v="216"/>
    <n v="18109"/>
    <n v="18109"/>
    <x v="0"/>
    <x v="58"/>
    <x v="0"/>
    <s v="g4v6js1"/>
    <s v="teacher"/>
    <s v="qscb"/>
    <m/>
    <m/>
    <d v="2013-06-12T00:00:00"/>
  </r>
  <r>
    <n v="2340"/>
    <x v="6"/>
    <n v="217"/>
    <n v="15702"/>
    <n v="15702"/>
    <x v="5"/>
    <x v="33"/>
    <x v="1"/>
    <n v="809913409"/>
    <s v="class"/>
    <m/>
    <m/>
    <m/>
    <d v="2013-06-12T00:00:00"/>
  </r>
  <r>
    <n v="2341"/>
    <x v="6"/>
    <n v="217"/>
    <n v="18266"/>
    <n v="18266"/>
    <x v="0"/>
    <x v="58"/>
    <x v="0"/>
    <s v="h5s66v1"/>
    <s v="teacher"/>
    <s v="qscb Hook up printer &amp; set up email"/>
    <m/>
    <m/>
    <d v="2013-06-12T00:00:00"/>
  </r>
  <r>
    <n v="2342"/>
    <x v="6"/>
    <n v="218"/>
    <n v="17342"/>
    <n v="17342"/>
    <x v="5"/>
    <x v="13"/>
    <x v="1"/>
    <s v="ndek1900056"/>
    <s v="class"/>
    <m/>
    <m/>
    <m/>
    <d v="2013-06-12T00:00:00"/>
  </r>
  <r>
    <n v="2343"/>
    <x v="6"/>
    <n v="218"/>
    <n v="18265"/>
    <n v="18265"/>
    <x v="0"/>
    <x v="58"/>
    <x v="0"/>
    <s v="h5s76v1"/>
    <s v="teacher"/>
    <s v="qscb"/>
    <m/>
    <m/>
    <d v="2013-06-12T00:00:00"/>
  </r>
  <r>
    <n v="2344"/>
    <x v="6"/>
    <n v="219"/>
    <n v="17343"/>
    <n v="17343"/>
    <x v="4"/>
    <x v="13"/>
    <x v="1"/>
    <s v="ndek1900057"/>
    <s v="class"/>
    <m/>
    <m/>
    <m/>
    <d v="2013-06-12T00:00:00"/>
  </r>
  <r>
    <n v="2345"/>
    <x v="6"/>
    <n v="219"/>
    <n v="18111"/>
    <n v="18111"/>
    <x v="0"/>
    <x v="58"/>
    <x v="0"/>
    <s v="g4v3js1"/>
    <s v="teacher"/>
    <s v="qscb"/>
    <m/>
    <m/>
    <d v="2013-06-12T00:00:00"/>
  </r>
  <r>
    <n v="2346"/>
    <x v="6"/>
    <n v="220"/>
    <n v="16881"/>
    <n v="16881"/>
    <x v="4"/>
    <x v="13"/>
    <x v="1"/>
    <s v="ndek0xe823l"/>
    <s v="class"/>
    <m/>
    <m/>
    <m/>
    <d v="2013-06-12T00:00:00"/>
  </r>
  <r>
    <n v="2347"/>
    <x v="6"/>
    <n v="220"/>
    <m/>
    <m/>
    <x v="2"/>
    <x v="3"/>
    <x v="2"/>
    <s v="be810280985"/>
    <s v="class"/>
    <s v="?"/>
    <m/>
    <m/>
    <d v="2013-06-12T00:00:00"/>
  </r>
  <r>
    <n v="2348"/>
    <x v="6"/>
    <n v="220"/>
    <n v="18268"/>
    <n v="18268"/>
    <x v="0"/>
    <x v="58"/>
    <x v="0"/>
    <s v="h5T96v1"/>
    <s v="teacher"/>
    <s v="qscb Update Activ Inspire"/>
    <m/>
    <m/>
    <d v="2013-06-12T00:00:00"/>
  </r>
  <r>
    <n v="2349"/>
    <x v="6"/>
    <n v="221"/>
    <n v="17341"/>
    <n v="17341"/>
    <x v="4"/>
    <x v="13"/>
    <x v="1"/>
    <s v="ndek0041"/>
    <s v="class"/>
    <m/>
    <m/>
    <m/>
    <d v="2013-06-12T00:00:00"/>
  </r>
  <r>
    <n v="2350"/>
    <x v="6"/>
    <n v="221"/>
    <m/>
    <m/>
    <x v="2"/>
    <x v="3"/>
    <x v="2"/>
    <s v="b0901150038"/>
    <s v="class"/>
    <s v="missing 1/2 of the usb over ethernet"/>
    <m/>
    <m/>
    <d v="2013-06-12T00:00:00"/>
  </r>
  <r>
    <n v="2351"/>
    <x v="6"/>
    <n v="221"/>
    <n v="18263"/>
    <n v="18263"/>
    <x v="0"/>
    <x v="58"/>
    <x v="0"/>
    <s v="h5sm6v1"/>
    <s v="teacher"/>
    <s v="qscb"/>
    <m/>
    <m/>
    <d v="2013-06-12T00:00:00"/>
  </r>
  <r>
    <n v="2352"/>
    <x v="6"/>
    <n v="221"/>
    <n v="17129"/>
    <n v="17129"/>
    <x v="0"/>
    <x v="17"/>
    <x v="0"/>
    <s v="8wyqqd1"/>
    <s v="student"/>
    <m/>
    <m/>
    <m/>
    <d v="2013-06-12T00:00:00"/>
  </r>
  <r>
    <n v="2353"/>
    <x v="6"/>
    <n v="222"/>
    <n v="16838"/>
    <n v="16838"/>
    <x v="4"/>
    <x v="9"/>
    <x v="1"/>
    <s v="msvf033612l"/>
    <s v="class"/>
    <m/>
    <m/>
    <m/>
    <d v="2013-06-12T00:00:00"/>
  </r>
  <r>
    <n v="2354"/>
    <x v="6"/>
    <n v="222"/>
    <n v="18112"/>
    <n v="18112"/>
    <x v="0"/>
    <x v="58"/>
    <x v="0"/>
    <s v="g4w5js1"/>
    <s v="teacher"/>
    <s v="qscb"/>
    <m/>
    <m/>
    <d v="2013-06-12T00:00:00"/>
  </r>
  <r>
    <n v="2355"/>
    <x v="6"/>
    <n v="223"/>
    <s v="none"/>
    <m/>
    <x v="5"/>
    <x v="24"/>
    <x v="1"/>
    <n v="711913204"/>
    <s v="class"/>
    <s v="serial #"/>
    <m/>
    <m/>
    <d v="2013-06-12T00:00:00"/>
  </r>
  <r>
    <n v="2356"/>
    <x v="6"/>
    <n v="223"/>
    <m/>
    <m/>
    <x v="2"/>
    <x v="3"/>
    <x v="2"/>
    <n v="821126332"/>
    <s v="class"/>
    <s v="serial #"/>
    <m/>
    <m/>
    <d v="2013-06-12T00:00:00"/>
  </r>
  <r>
    <n v="2357"/>
    <x v="6"/>
    <n v="223"/>
    <n v="18121"/>
    <n v="18121"/>
    <x v="0"/>
    <x v="58"/>
    <x v="0"/>
    <s v="g467js1"/>
    <s v="teacher"/>
    <s v="qscb"/>
    <m/>
    <m/>
    <d v="2013-06-12T00:00:00"/>
  </r>
  <r>
    <n v="2358"/>
    <x v="6"/>
    <n v="224"/>
    <n v="15707"/>
    <n v="15707"/>
    <x v="5"/>
    <x v="33"/>
    <x v="1"/>
    <n v="9019163860"/>
    <s v="class"/>
    <m/>
    <m/>
    <m/>
    <d v="2013-06-12T00:00:00"/>
  </r>
  <r>
    <n v="2359"/>
    <x v="6"/>
    <n v="224"/>
    <n v="16650"/>
    <n v="16650"/>
    <x v="2"/>
    <x v="10"/>
    <x v="2"/>
    <s v="c091211010d"/>
    <s v="class"/>
    <m/>
    <m/>
    <m/>
    <d v="2013-06-12T00:00:00"/>
  </r>
  <r>
    <n v="2360"/>
    <x v="6"/>
    <n v="224"/>
    <n v="18117"/>
    <n v="18117"/>
    <x v="0"/>
    <x v="58"/>
    <x v="0"/>
    <s v="g4w1js1"/>
    <s v="teacher"/>
    <s v="qscb"/>
    <m/>
    <m/>
    <d v="2013-06-12T00:00:00"/>
  </r>
  <r>
    <n v="2361"/>
    <x v="6"/>
    <n v="228"/>
    <n v="15043"/>
    <n v="15043"/>
    <x v="0"/>
    <x v="17"/>
    <x v="0"/>
    <s v="jdm31d1"/>
    <s v="teacher"/>
    <s v="book room office"/>
    <m/>
    <m/>
    <d v="2013-06-12T00:00:00"/>
  </r>
  <r>
    <n v="2362"/>
    <x v="6"/>
    <n v="229"/>
    <n v="18105"/>
    <n v="18105"/>
    <x v="0"/>
    <x v="58"/>
    <x v="0"/>
    <s v="g4svh51"/>
    <s v="teacher"/>
    <s v="qscb Speech path"/>
    <m/>
    <m/>
    <d v="2013-06-12T00:00:00"/>
  </r>
  <r>
    <n v="2363"/>
    <x v="6"/>
    <s v="Boys Lkr RM"/>
    <n v="15130"/>
    <n v="15130"/>
    <x v="0"/>
    <x v="17"/>
    <x v="0"/>
    <s v="fklj1d1"/>
    <s v="teacher"/>
    <s v="coach office"/>
    <m/>
    <m/>
    <d v="2013-06-12T00:00:00"/>
  </r>
  <r>
    <n v="2364"/>
    <x v="6"/>
    <s v="Boys Lkr RM"/>
    <m/>
    <m/>
    <x v="0"/>
    <x v="17"/>
    <x v="0"/>
    <s v="8xhj1d1"/>
    <s v="teacher"/>
    <s v="cart serial #?"/>
    <m/>
    <m/>
    <d v="2013-06-12T00:00:00"/>
  </r>
  <r>
    <n v="2365"/>
    <x v="6"/>
    <s v="Boys Lkr RM"/>
    <m/>
    <m/>
    <x v="0"/>
    <x v="17"/>
    <x v="0"/>
    <s v="frp31d1"/>
    <s v="teacher"/>
    <s v="cart serial #?"/>
    <m/>
    <m/>
    <d v="2013-06-12T00:00:00"/>
  </r>
  <r>
    <n v="2366"/>
    <x v="6"/>
    <s v="Girls Lkr Rm"/>
    <m/>
    <m/>
    <x v="0"/>
    <x v="12"/>
    <x v="0"/>
    <m/>
    <s v="teacher"/>
    <s v="??"/>
    <m/>
    <m/>
    <d v="2013-06-12T00:00:00"/>
  </r>
  <r>
    <n v="2367"/>
    <x v="6"/>
    <s v="Chior"/>
    <m/>
    <m/>
    <x v="0"/>
    <x v="12"/>
    <x v="0"/>
    <m/>
    <s v="teacher"/>
    <s v="??"/>
    <m/>
    <m/>
    <d v="2013-06-12T00:00:00"/>
  </r>
  <r>
    <n v="2368"/>
    <x v="6"/>
    <s v="chior"/>
    <m/>
    <m/>
    <x v="0"/>
    <x v="12"/>
    <x v="0"/>
    <m/>
    <s v="teacher"/>
    <s v="??"/>
    <m/>
    <m/>
    <d v="2013-06-12T00:00:00"/>
  </r>
  <r>
    <n v="2369"/>
    <x v="6"/>
    <s v="Band"/>
    <m/>
    <m/>
    <x v="0"/>
    <x v="12"/>
    <x v="0"/>
    <m/>
    <s v="teacher"/>
    <s v="??"/>
    <m/>
    <m/>
    <d v="2013-06-12T00:00:00"/>
  </r>
  <r>
    <n v="2370"/>
    <x v="6"/>
    <s v="Band"/>
    <m/>
    <m/>
    <x v="0"/>
    <x v="12"/>
    <x v="0"/>
    <m/>
    <s v="teacher"/>
    <s v="??"/>
    <m/>
    <m/>
    <d v="2013-06-12T00:00:00"/>
  </r>
  <r>
    <n v="2371"/>
    <x v="6"/>
    <s v="Custodian"/>
    <m/>
    <m/>
    <x v="0"/>
    <x v="12"/>
    <x v="0"/>
    <m/>
    <s v="teacher"/>
    <s v="??"/>
    <m/>
    <m/>
    <d v="2013-06-12T00:00:00"/>
  </r>
  <r>
    <n v="2372"/>
    <x v="6"/>
    <s v="Cafeteria"/>
    <m/>
    <m/>
    <x v="0"/>
    <x v="41"/>
    <x v="0"/>
    <m/>
    <s v="teacher"/>
    <s v="xp needs upgrade"/>
    <m/>
    <m/>
    <d v="2013-06-12T00:00:00"/>
  </r>
  <r>
    <n v="2373"/>
    <x v="6"/>
    <s v="Library"/>
    <n v="19262"/>
    <n v="19262"/>
    <x v="6"/>
    <x v="46"/>
    <x v="5"/>
    <s v="F5XKJDWLDFHW"/>
    <s v="student"/>
    <m/>
    <s v="OETT Grant"/>
    <s v="1114-720"/>
    <d v="2013-08-26T00:00:00"/>
  </r>
  <r>
    <n v="2374"/>
    <x v="6"/>
    <s v="Library"/>
    <n v="19263"/>
    <n v="19263"/>
    <x v="6"/>
    <x v="46"/>
    <x v="5"/>
    <s v="F5XKJNZKDFHW"/>
    <s v="student"/>
    <m/>
    <s v="OETT Grant"/>
    <s v="1114-720"/>
    <d v="2013-08-26T00:00:00"/>
  </r>
  <r>
    <n v="2375"/>
    <x v="6"/>
    <s v="Library"/>
    <n v="19264"/>
    <n v="19264"/>
    <x v="6"/>
    <x v="46"/>
    <x v="5"/>
    <s v="F5RKQGBBDFHW"/>
    <s v="student"/>
    <m/>
    <s v="OETT Grant"/>
    <s v="1114-720"/>
    <d v="2013-08-26T00:00:00"/>
  </r>
  <r>
    <n v="2376"/>
    <x v="6"/>
    <s v="Library"/>
    <n v="19265"/>
    <n v="19265"/>
    <x v="6"/>
    <x v="46"/>
    <x v="5"/>
    <s v="F5RKQFP0DFHW"/>
    <s v="student"/>
    <m/>
    <s v="OETT Grant"/>
    <s v="1114-720"/>
    <d v="2013-08-26T00:00:00"/>
  </r>
  <r>
    <n v="2377"/>
    <x v="6"/>
    <s v="Library"/>
    <n v="19266"/>
    <n v="19266"/>
    <x v="6"/>
    <x v="46"/>
    <x v="5"/>
    <s v="F5RKQFDKDFHW"/>
    <s v="student"/>
    <m/>
    <s v="OETT Grant"/>
    <s v="1114-720"/>
    <d v="2013-08-26T00:00:00"/>
  </r>
  <r>
    <n v="2378"/>
    <x v="6"/>
    <s v="Library"/>
    <n v="19267"/>
    <n v="19267"/>
    <x v="6"/>
    <x v="46"/>
    <x v="5"/>
    <s v="F5RKQ9NKDFHW"/>
    <s v="student"/>
    <m/>
    <s v="OETT Grant"/>
    <s v="1114-720"/>
    <d v="2013-08-26T00:00:00"/>
  </r>
  <r>
    <n v="2379"/>
    <x v="6"/>
    <s v="Library"/>
    <n v="19268"/>
    <n v="19268"/>
    <x v="6"/>
    <x v="46"/>
    <x v="5"/>
    <s v="F5RKQF4EDFHW"/>
    <s v="student"/>
    <m/>
    <s v="OETT Grant"/>
    <s v="1114-720"/>
    <d v="2013-08-26T00:00:00"/>
  </r>
  <r>
    <n v="2380"/>
    <x v="6"/>
    <s v="Library"/>
    <n v="19269"/>
    <n v="19269"/>
    <x v="6"/>
    <x v="80"/>
    <x v="5"/>
    <s v="DYTKNU85DFHW"/>
    <s v="student"/>
    <m/>
    <s v="OETT Grant"/>
    <s v="1114-720"/>
    <d v="2013-08-26T00:00:00"/>
  </r>
  <r>
    <n v="2381"/>
    <x v="6"/>
    <s v="Library"/>
    <n v="19270"/>
    <n v="19270"/>
    <x v="6"/>
    <x v="80"/>
    <x v="5"/>
    <s v="DYTKNTN0DFHW"/>
    <s v="student"/>
    <m/>
    <s v="OETT Grant"/>
    <s v="1114-720"/>
    <d v="2013-08-26T00:00:00"/>
  </r>
  <r>
    <n v="2382"/>
    <x v="6"/>
    <s v="Library"/>
    <n v="19271"/>
    <n v="19271"/>
    <x v="6"/>
    <x v="80"/>
    <x v="5"/>
    <s v="DYTKNNVVDFHW"/>
    <s v="student"/>
    <m/>
    <s v="OETT Grant"/>
    <s v="1114-720"/>
    <d v="2013-08-26T00:00:00"/>
  </r>
  <r>
    <n v="2383"/>
    <x v="6"/>
    <s v="Library"/>
    <n v="19272"/>
    <n v="19272"/>
    <x v="6"/>
    <x v="80"/>
    <x v="5"/>
    <s v="DYTKNVD9DFHW"/>
    <s v="student"/>
    <m/>
    <s v="OETT Grant"/>
    <s v="1114-720"/>
    <d v="2013-08-26T00:00:00"/>
  </r>
  <r>
    <n v="2384"/>
    <x v="6"/>
    <s v="Library"/>
    <n v="19273"/>
    <n v="19273"/>
    <x v="6"/>
    <x v="80"/>
    <x v="5"/>
    <s v="DYTKNVFZDFHW"/>
    <s v="student"/>
    <m/>
    <s v="OETT Grant"/>
    <s v="1114-720"/>
    <d v="2013-08-26T00:00:00"/>
  </r>
  <r>
    <n v="2385"/>
    <x v="6"/>
    <s v="Library"/>
    <n v="19274"/>
    <n v="19274"/>
    <x v="6"/>
    <x v="80"/>
    <x v="5"/>
    <s v="DYTKNNSZDFHW"/>
    <s v="student"/>
    <m/>
    <s v="OETT Grant"/>
    <s v="1114-720"/>
    <d v="2013-08-26T00:00:00"/>
  </r>
  <r>
    <n v="2386"/>
    <x v="6"/>
    <s v="Library"/>
    <n v="19275"/>
    <n v="19275"/>
    <x v="6"/>
    <x v="80"/>
    <x v="5"/>
    <s v="DYTKNRMBDFHW"/>
    <s v="student"/>
    <m/>
    <s v="OETT Grant"/>
    <s v="1114-720"/>
    <d v="2013-08-26T00:00:00"/>
  </r>
  <r>
    <n v="2387"/>
    <x v="6"/>
    <s v="Library"/>
    <n v="19276"/>
    <n v="19276"/>
    <x v="6"/>
    <x v="80"/>
    <x v="5"/>
    <s v="DYTKNTRUDFHW"/>
    <s v="student"/>
    <m/>
    <s v="OETT Grant"/>
    <s v="1114-720"/>
    <d v="2013-08-26T00:00:00"/>
  </r>
  <r>
    <n v="2388"/>
    <x v="6"/>
    <s v="Library"/>
    <n v="19277"/>
    <n v="19277"/>
    <x v="6"/>
    <x v="80"/>
    <x v="5"/>
    <s v="DYTKNRN0DFHW"/>
    <s v="student"/>
    <m/>
    <s v="OETT Grant"/>
    <s v="1114-720"/>
    <d v="2013-08-26T00:00:00"/>
  </r>
  <r>
    <n v="2389"/>
    <x v="6"/>
    <s v="Library"/>
    <n v="19278"/>
    <n v="19278"/>
    <x v="6"/>
    <x v="80"/>
    <x v="5"/>
    <s v="DYTKNTZ7DFHW"/>
    <s v="student"/>
    <m/>
    <s v="OETT Grant"/>
    <s v="1114-720"/>
    <d v="2013-08-26T00:00:00"/>
  </r>
  <r>
    <n v="2390"/>
    <x v="6"/>
    <s v="Library"/>
    <n v="19279"/>
    <n v="19279"/>
    <x v="6"/>
    <x v="80"/>
    <x v="5"/>
    <s v="DYTKNVVCDFHW"/>
    <s v="student"/>
    <m/>
    <s v="OETT Grant"/>
    <s v="1114-720"/>
    <d v="2013-08-26T00:00:00"/>
  </r>
  <r>
    <n v="2391"/>
    <x v="6"/>
    <s v="Library"/>
    <n v="19280"/>
    <n v="19280"/>
    <x v="6"/>
    <x v="80"/>
    <x v="5"/>
    <s v="DYTKNTM1DFHW"/>
    <s v="student"/>
    <m/>
    <s v="OETT Grant"/>
    <s v="1114-720"/>
    <d v="2013-08-26T00:00:00"/>
  </r>
  <r>
    <n v="2392"/>
    <x v="6"/>
    <s v="Library"/>
    <n v="19281"/>
    <n v="19281"/>
    <x v="6"/>
    <x v="80"/>
    <x v="5"/>
    <s v="DYTKNV3WDFHW"/>
    <s v="student"/>
    <m/>
    <s v="OETT Grant"/>
    <s v="1114-720"/>
    <d v="2013-08-26T00:00:00"/>
  </r>
  <r>
    <n v="2393"/>
    <x v="6"/>
    <s v="Library"/>
    <n v="19282"/>
    <n v="19282"/>
    <x v="6"/>
    <x v="80"/>
    <x v="5"/>
    <s v="DYTKNAMDDFHW"/>
    <s v="student"/>
    <m/>
    <s v="OETT Grant"/>
    <s v="1114-720"/>
    <d v="2013-08-26T00:00:00"/>
  </r>
  <r>
    <n v="2394"/>
    <x v="6"/>
    <s v="Library"/>
    <n v="19283"/>
    <n v="19283"/>
    <x v="6"/>
    <x v="80"/>
    <x v="5"/>
    <s v="DYTKNQ0TDFHW"/>
    <s v="student"/>
    <m/>
    <s v="OETT Grant"/>
    <s v="1114-720"/>
    <d v="2013-08-26T00:00:00"/>
  </r>
  <r>
    <n v="2395"/>
    <x v="6"/>
    <s v="Library"/>
    <n v="19284"/>
    <n v="19284"/>
    <x v="6"/>
    <x v="80"/>
    <x v="5"/>
    <s v="DYTKNV46DFHW"/>
    <s v="student"/>
    <m/>
    <s v="OETT Grant"/>
    <s v="1114-720"/>
    <d v="2013-08-26T00:00:00"/>
  </r>
  <r>
    <n v="2396"/>
    <x v="6"/>
    <s v="Library"/>
    <n v="19285"/>
    <n v="19285"/>
    <x v="6"/>
    <x v="80"/>
    <x v="5"/>
    <s v="DYTKNSVVDFHW"/>
    <s v="student"/>
    <m/>
    <s v="OETT Grant"/>
    <s v="1114-720"/>
    <d v="2013-08-26T00:00:00"/>
  </r>
  <r>
    <n v="2397"/>
    <x v="6"/>
    <s v="Library"/>
    <n v="19286"/>
    <n v="19286"/>
    <x v="6"/>
    <x v="80"/>
    <x v="5"/>
    <s v="DYTKNSNVDFHW"/>
    <s v="student"/>
    <m/>
    <s v="OETT Grant"/>
    <s v="1114-720"/>
    <d v="2013-08-26T00:00:00"/>
  </r>
  <r>
    <n v="2398"/>
    <x v="6"/>
    <s v="Library"/>
    <n v="19287"/>
    <n v="19287"/>
    <x v="6"/>
    <x v="80"/>
    <x v="5"/>
    <s v="DYTKNU2PDFHW"/>
    <s v="student"/>
    <m/>
    <s v="OETT Grant"/>
    <s v="1114-720"/>
    <d v="2013-08-26T00:00:00"/>
  </r>
  <r>
    <n v="2399"/>
    <x v="6"/>
    <s v="Library"/>
    <n v="19288"/>
    <n v="19288"/>
    <x v="6"/>
    <x v="80"/>
    <x v="5"/>
    <s v="DYTKNVEKDFHW"/>
    <s v="student"/>
    <m/>
    <s v="OETT Grant"/>
    <s v="1114-720"/>
    <d v="2013-08-26T00:00:00"/>
  </r>
  <r>
    <n v="2400"/>
    <x v="6"/>
    <s v="Library"/>
    <n v="19289"/>
    <n v="19289"/>
    <x v="6"/>
    <x v="80"/>
    <x v="5"/>
    <s v="F5XKXCNJDFHW"/>
    <s v="student"/>
    <m/>
    <s v="OETT Grant"/>
    <s v="1114-720"/>
    <d v="2013-08-26T00:00:00"/>
  </r>
  <r>
    <n v="2401"/>
    <x v="6"/>
    <s v="Library"/>
    <n v="19290"/>
    <n v="19290"/>
    <x v="6"/>
    <x v="80"/>
    <x v="5"/>
    <s v="F5XKXCXEDFHW"/>
    <s v="student"/>
    <m/>
    <s v="OETT Grant"/>
    <s v="1114-720"/>
    <d v="2013-08-26T00:00:00"/>
  </r>
  <r>
    <n v="2402"/>
    <x v="6"/>
    <s v="Library"/>
    <n v="19291"/>
    <n v="19291"/>
    <x v="6"/>
    <x v="80"/>
    <x v="5"/>
    <s v="F5XKXBWCDFHW"/>
    <s v="student"/>
    <m/>
    <s v="OETT Grant"/>
    <s v="1114-720"/>
    <d v="2013-08-26T00:00:00"/>
  </r>
  <r>
    <n v="2403"/>
    <x v="6"/>
    <s v="Library"/>
    <n v="19292"/>
    <n v="19292"/>
    <x v="6"/>
    <x v="80"/>
    <x v="5"/>
    <s v="F5XKXNW0DFHW"/>
    <s v="student"/>
    <m/>
    <s v="OETT Grant"/>
    <s v="1114-720"/>
    <d v="2013-08-26T00:00:00"/>
  </r>
  <r>
    <n v="2404"/>
    <x v="6"/>
    <s v="Library"/>
    <n v="19293"/>
    <n v="19293"/>
    <x v="6"/>
    <x v="80"/>
    <x v="5"/>
    <s v="F5XKXNQMDFHW"/>
    <s v="student"/>
    <m/>
    <s v="OETT Grant"/>
    <s v="1114-720"/>
    <d v="2013-08-26T00:00:00"/>
  </r>
  <r>
    <n v="2405"/>
    <x v="6"/>
    <s v="Library"/>
    <n v="19294"/>
    <n v="19294"/>
    <x v="6"/>
    <x v="80"/>
    <x v="5"/>
    <s v="F5XKXB9XDFHW"/>
    <s v="student"/>
    <m/>
    <s v="OETT Grant"/>
    <s v="1114-720"/>
    <d v="2013-08-26T00:00:00"/>
  </r>
  <r>
    <n v="2406"/>
    <x v="6"/>
    <s v="Library"/>
    <n v="19295"/>
    <n v="19295"/>
    <x v="6"/>
    <x v="80"/>
    <x v="5"/>
    <s v="F5XKXCTWDFHW"/>
    <s v="student"/>
    <m/>
    <s v="OETT Grant"/>
    <s v="1114-720"/>
    <d v="2013-08-26T00:00:00"/>
  </r>
  <r>
    <n v="2407"/>
    <x v="6"/>
    <s v="Library"/>
    <n v="19296"/>
    <n v="19296"/>
    <x v="6"/>
    <x v="80"/>
    <x v="5"/>
    <s v="F5XKXNM6DFHW"/>
    <s v="student"/>
    <m/>
    <s v="OETT Grant"/>
    <s v="1114-720"/>
    <d v="2013-08-26T00:00:00"/>
  </r>
  <r>
    <n v="2408"/>
    <x v="6"/>
    <s v="Library"/>
    <n v="19297"/>
    <n v="19297"/>
    <x v="6"/>
    <x v="80"/>
    <x v="5"/>
    <s v="F5XKXNN5DFHW"/>
    <s v="student"/>
    <m/>
    <s v="OETT Grant"/>
    <s v="1114-720"/>
    <d v="2013-08-26T00:00:00"/>
  </r>
  <r>
    <n v="2409"/>
    <x v="6"/>
    <s v="Library"/>
    <n v="19298"/>
    <n v="19298"/>
    <x v="6"/>
    <x v="80"/>
    <x v="5"/>
    <s v="F5XKXAHYDFHW"/>
    <s v="student"/>
    <m/>
    <s v="OETT Grant"/>
    <s v="1114-720"/>
    <d v="2013-08-26T00:00:00"/>
  </r>
  <r>
    <n v="2410"/>
    <x v="6"/>
    <s v="Library"/>
    <n v="19299"/>
    <n v="19299"/>
    <x v="6"/>
    <x v="80"/>
    <x v="5"/>
    <s v="DYTKNQH2DFHW"/>
    <s v="student"/>
    <m/>
    <s v="OETT Grant"/>
    <s v="1114-720"/>
    <d v="2013-08-26T00:00:00"/>
  </r>
  <r>
    <n v="2411"/>
    <x v="6"/>
    <s v="Library"/>
    <n v="19300"/>
    <n v="19300"/>
    <x v="6"/>
    <x v="80"/>
    <x v="5"/>
    <s v="DYTKNNRPDFHW"/>
    <s v="student"/>
    <m/>
    <s v="OETT Grant"/>
    <s v="1114-720"/>
    <d v="2013-08-26T00:00:00"/>
  </r>
  <r>
    <n v="2412"/>
    <x v="6"/>
    <s v="Library"/>
    <n v="19301"/>
    <n v="19301"/>
    <x v="6"/>
    <x v="80"/>
    <x v="5"/>
    <s v="DYTKNTL4DFHW"/>
    <s v="student"/>
    <m/>
    <s v="OETT Grant"/>
    <s v="1114-720"/>
    <d v="2013-08-26T00:00:00"/>
  </r>
  <r>
    <n v="2413"/>
    <x v="6"/>
    <s v="Library"/>
    <n v="19302"/>
    <n v="19302"/>
    <x v="6"/>
    <x v="80"/>
    <x v="5"/>
    <s v="DYTKNVGJDFHW"/>
    <s v="student"/>
    <m/>
    <s v="OETT Grant"/>
    <s v="1114-720"/>
    <d v="2013-08-26T00:00:00"/>
  </r>
  <r>
    <n v="2414"/>
    <x v="6"/>
    <s v="Library"/>
    <n v="19303"/>
    <n v="19303"/>
    <x v="6"/>
    <x v="80"/>
    <x v="5"/>
    <s v="DYTKNTK5DFHW"/>
    <s v="student"/>
    <m/>
    <s v="OETT Grant"/>
    <s v="1114-720"/>
    <d v="2013-08-26T00:00:00"/>
  </r>
  <r>
    <n v="2415"/>
    <x v="6"/>
    <s v="Library"/>
    <n v="19304"/>
    <n v="19304"/>
    <x v="6"/>
    <x v="80"/>
    <x v="5"/>
    <s v="DYTKNU7UDFHW"/>
    <s v="student"/>
    <m/>
    <s v="OETT Grant"/>
    <s v="1114-720"/>
    <d v="2013-08-26T00:00:00"/>
  </r>
  <r>
    <n v="2416"/>
    <x v="6"/>
    <s v="Library"/>
    <n v="19305"/>
    <n v="19305"/>
    <x v="6"/>
    <x v="80"/>
    <x v="5"/>
    <s v="DYTKNUKYDFHW"/>
    <s v="student"/>
    <m/>
    <s v="OETT Grant"/>
    <s v="1114-720"/>
    <d v="2013-08-26T00:00:00"/>
  </r>
  <r>
    <n v="2417"/>
    <x v="6"/>
    <s v="Library"/>
    <n v="19306"/>
    <n v="19306"/>
    <x v="6"/>
    <x v="80"/>
    <x v="5"/>
    <s v="DYTKNRMZDFHW"/>
    <s v="student"/>
    <m/>
    <s v="OETT Grant"/>
    <s v="1114-720"/>
    <d v="2013-08-26T00:00:00"/>
  </r>
  <r>
    <n v="2418"/>
    <x v="6"/>
    <s v="Library"/>
    <n v="19307"/>
    <n v="19307"/>
    <x v="6"/>
    <x v="80"/>
    <x v="5"/>
    <s v="DYTKNU6XDFHW"/>
    <s v="student"/>
    <m/>
    <s v="OETT Grant"/>
    <s v="1114-720"/>
    <d v="2013-08-26T00:00:00"/>
  </r>
  <r>
    <n v="2419"/>
    <x v="6"/>
    <s v="Library"/>
    <n v="19308"/>
    <n v="19308"/>
    <x v="6"/>
    <x v="80"/>
    <x v="5"/>
    <s v="DYTKNRV9DFHW"/>
    <s v="student"/>
    <m/>
    <s v="OETT Grant"/>
    <s v="1114-720"/>
    <d v="2013-08-26T00:00:00"/>
  </r>
  <r>
    <n v="2420"/>
    <x v="6"/>
    <s v="Library"/>
    <n v="19309"/>
    <n v="19309"/>
    <x v="6"/>
    <x v="80"/>
    <x v="5"/>
    <s v="F5XKXC9VDFHW"/>
    <s v="student"/>
    <m/>
    <s v="OETT Grant"/>
    <s v="1114-720"/>
    <d v="2013-08-26T00:00:00"/>
  </r>
  <r>
    <n v="2421"/>
    <x v="6"/>
    <s v="Library"/>
    <n v="19310"/>
    <n v="19310"/>
    <x v="6"/>
    <x v="80"/>
    <x v="5"/>
    <s v="F5XKXCFADFHW"/>
    <s v="student"/>
    <m/>
    <s v="OETT Grant"/>
    <s v="1114-720"/>
    <d v="2013-08-26T00:00:00"/>
  </r>
  <r>
    <n v="2422"/>
    <x v="6"/>
    <s v="Library"/>
    <n v="19311"/>
    <n v="19311"/>
    <x v="6"/>
    <x v="80"/>
    <x v="5"/>
    <s v="F5XKXC1BDFHW"/>
    <s v="student"/>
    <m/>
    <s v="OETT Grant"/>
    <s v="1114-720"/>
    <d v="2013-08-26T00:00:00"/>
  </r>
  <r>
    <n v="2423"/>
    <x v="6"/>
    <s v="Library"/>
    <n v="19312"/>
    <n v="19312"/>
    <x v="6"/>
    <x v="80"/>
    <x v="5"/>
    <s v="F5XKXD87DFHW"/>
    <s v="student"/>
    <m/>
    <s v="OETT Grant"/>
    <s v="1114-720"/>
    <d v="2013-08-26T00:00:00"/>
  </r>
  <r>
    <n v="2424"/>
    <x v="6"/>
    <s v="Library"/>
    <n v="19313"/>
    <n v="19313"/>
    <x v="6"/>
    <x v="80"/>
    <x v="5"/>
    <s v="F5XKXD6RDFHW"/>
    <s v="student"/>
    <m/>
    <s v="OETT Grant"/>
    <s v="1114-720"/>
    <d v="2013-08-26T00:00:00"/>
  </r>
  <r>
    <n v="2425"/>
    <x v="6"/>
    <s v="Library"/>
    <n v="19314"/>
    <n v="19314"/>
    <x v="6"/>
    <x v="80"/>
    <x v="5"/>
    <s v="F5XKXD1JDFHW"/>
    <s v="student"/>
    <m/>
    <s v="OETT Grant"/>
    <s v="1114-720"/>
    <d v="2013-08-26T00:00:00"/>
  </r>
  <r>
    <n v="2426"/>
    <x v="6"/>
    <s v="Library"/>
    <n v="19315"/>
    <n v="19315"/>
    <x v="6"/>
    <x v="80"/>
    <x v="5"/>
    <s v="F5XKXCD0DFHW"/>
    <s v="student"/>
    <m/>
    <s v="OETT Grant"/>
    <s v="1114-720"/>
    <d v="2013-08-26T00:00:00"/>
  </r>
  <r>
    <n v="2427"/>
    <x v="6"/>
    <s v="Library"/>
    <n v="19316"/>
    <n v="19316"/>
    <x v="6"/>
    <x v="80"/>
    <x v="5"/>
    <s v="F5XKXEMNDFHW"/>
    <s v="student"/>
    <m/>
    <s v="OETT Grant"/>
    <s v="1114-720"/>
    <d v="2013-08-26T00:00:00"/>
  </r>
  <r>
    <n v="2428"/>
    <x v="6"/>
    <s v="Library"/>
    <n v="19317"/>
    <n v="19317"/>
    <x v="6"/>
    <x v="80"/>
    <x v="5"/>
    <s v="F5XKXP0QDFHW"/>
    <s v="student"/>
    <m/>
    <s v="OETT Grant"/>
    <s v="1114-720"/>
    <d v="2013-08-26T00:00:00"/>
  </r>
  <r>
    <n v="2429"/>
    <x v="6"/>
    <s v="Library"/>
    <n v="19318"/>
    <n v="19318"/>
    <x v="6"/>
    <x v="80"/>
    <x v="5"/>
    <s v="F5XKXN9ADFHW"/>
    <s v="student"/>
    <m/>
    <s v="OETT Grant"/>
    <s v="1114-720"/>
    <d v="2013-08-26T00:00:00"/>
  </r>
  <r>
    <n v="2430"/>
    <x v="6"/>
    <s v="Library"/>
    <n v="19319"/>
    <n v="19319"/>
    <x v="6"/>
    <x v="80"/>
    <x v="5"/>
    <s v="DYTKNV4FDFHW"/>
    <s v="student"/>
    <m/>
    <s v="OETT Grant"/>
    <s v="1114-720"/>
    <d v="2013-08-26T00:00:00"/>
  </r>
  <r>
    <n v="2431"/>
    <x v="6"/>
    <s v="Library"/>
    <n v="19320"/>
    <n v="19320"/>
    <x v="6"/>
    <x v="80"/>
    <x v="5"/>
    <s v="DYTKNTHBDFHW"/>
    <s v="student"/>
    <m/>
    <s v="OETT Grant"/>
    <s v="1114-720"/>
    <d v="2013-08-26T00:00:00"/>
  </r>
  <r>
    <n v="2432"/>
    <x v="6"/>
    <s v="Library"/>
    <n v="19321"/>
    <n v="19321"/>
    <x v="6"/>
    <x v="80"/>
    <x v="5"/>
    <s v="DYTKNTDPDFHW"/>
    <s v="student"/>
    <m/>
    <s v="OETT Grant"/>
    <s v="1114-720"/>
    <d v="2013-08-26T00:00:00"/>
  </r>
  <r>
    <n v="2433"/>
    <x v="6"/>
    <s v="Library"/>
    <n v="19322"/>
    <n v="19322"/>
    <x v="6"/>
    <x v="80"/>
    <x v="5"/>
    <s v="DYTKNTJLDFHW"/>
    <s v="student"/>
    <m/>
    <s v="OETT Grant"/>
    <s v="1114-720"/>
    <d v="2013-08-26T00:00:00"/>
  </r>
  <r>
    <n v="2434"/>
    <x v="6"/>
    <s v="Library"/>
    <n v="19323"/>
    <n v="19323"/>
    <x v="6"/>
    <x v="80"/>
    <x v="5"/>
    <s v="DYTKNU2EDFHW"/>
    <s v="student"/>
    <m/>
    <s v="OETT Grant"/>
    <s v="1114-720"/>
    <d v="2013-08-26T00:00:00"/>
  </r>
  <r>
    <n v="2435"/>
    <x v="6"/>
    <s v="Library"/>
    <n v="19324"/>
    <n v="19324"/>
    <x v="6"/>
    <x v="80"/>
    <x v="5"/>
    <s v="DYTKNTLYDFHW"/>
    <s v="student"/>
    <m/>
    <s v="OETT Grant"/>
    <s v="1114-720"/>
    <d v="2013-08-26T00:00:00"/>
  </r>
  <r>
    <n v="2436"/>
    <x v="6"/>
    <s v="Library"/>
    <n v="19325"/>
    <n v="19325"/>
    <x v="6"/>
    <x v="80"/>
    <x v="5"/>
    <s v="DYTKNUXYDFHW"/>
    <s v="student"/>
    <m/>
    <s v="OETT Grant"/>
    <s v="1114-720"/>
    <d v="2013-08-26T00:00:00"/>
  </r>
  <r>
    <n v="2437"/>
    <x v="6"/>
    <s v="Library"/>
    <n v="19326"/>
    <n v="19326"/>
    <x v="6"/>
    <x v="80"/>
    <x v="5"/>
    <s v="DYTKNTL1DFHW"/>
    <s v="student"/>
    <m/>
    <s v="OETT Grant"/>
    <s v="1114-720"/>
    <d v="2013-08-26T00:00:00"/>
  </r>
  <r>
    <n v="2438"/>
    <x v="6"/>
    <s v="Library"/>
    <n v="19327"/>
    <n v="19327"/>
    <x v="6"/>
    <x v="80"/>
    <x v="5"/>
    <s v="DYTKNU59DFHW"/>
    <s v="student"/>
    <m/>
    <s v="OETT Grant"/>
    <s v="1114-720"/>
    <d v="2013-08-26T00:00:00"/>
  </r>
  <r>
    <n v="2439"/>
    <x v="6"/>
    <s v="Library"/>
    <n v="19328"/>
    <n v="19328"/>
    <x v="6"/>
    <x v="80"/>
    <x v="5"/>
    <s v="DYTKNVCMDFHW"/>
    <s v="student"/>
    <m/>
    <s v="OETT Grant"/>
    <s v="1114-720"/>
    <d v="2013-08-26T00:00:00"/>
  </r>
  <r>
    <n v="2440"/>
    <x v="6"/>
    <s v="Library"/>
    <n v="19329"/>
    <n v="19329"/>
    <x v="14"/>
    <x v="81"/>
    <x v="42"/>
    <m/>
    <s v="student"/>
    <m/>
    <s v="OETT Grant"/>
    <s v="1114-720"/>
    <d v="2013-08-26T00:00:00"/>
  </r>
  <r>
    <n v="2441"/>
    <x v="6"/>
    <s v="Library"/>
    <n v="19330"/>
    <n v="19330"/>
    <x v="14"/>
    <x v="81"/>
    <x v="42"/>
    <m/>
    <s v="student"/>
    <m/>
    <s v="OETT Grant"/>
    <s v="1114-720"/>
    <d v="2013-08-26T00:00:00"/>
  </r>
  <r>
    <n v="2442"/>
    <x v="6"/>
    <s v="Safety Officer"/>
    <n v="19361"/>
    <n v="19361"/>
    <x v="6"/>
    <x v="46"/>
    <x v="5"/>
    <s v="DYTLHINWDFHW"/>
    <s v="Teacher"/>
    <s v="LP14-010"/>
    <s v="Safety Officer"/>
    <s v="LP14-010"/>
    <d v="2013-11-28T00:00:00"/>
  </r>
  <r>
    <n v="2443"/>
    <x v="6"/>
    <s v="Library"/>
    <n v="19548"/>
    <n v="19548"/>
    <x v="6"/>
    <x v="82"/>
    <x v="14"/>
    <s v="DLXM4EXBFK10"/>
    <s v="Teacher"/>
    <m/>
    <s v="OETT Grant"/>
    <s v="1114-1872"/>
    <d v="2014-04-03T00:00:00"/>
  </r>
  <r>
    <n v="2444"/>
    <x v="6"/>
    <m/>
    <n v="19930"/>
    <n v="19930"/>
    <x v="0"/>
    <x v="1"/>
    <x v="0"/>
    <s v="H6LGK02"/>
    <s v="teacher"/>
    <m/>
    <s v="Q14-176"/>
    <m/>
    <d v="2014-04-08T00:00:00"/>
  </r>
  <r>
    <n v="2445"/>
    <x v="6"/>
    <m/>
    <n v="19931"/>
    <n v="19931"/>
    <x v="0"/>
    <x v="1"/>
    <x v="0"/>
    <s v="H63FK02"/>
    <s v="teacher"/>
    <m/>
    <s v="Q14-176"/>
    <m/>
    <d v="2014-04-08T00:00:00"/>
  </r>
  <r>
    <n v="2446"/>
    <x v="6"/>
    <m/>
    <n v="19932"/>
    <n v="19932"/>
    <x v="0"/>
    <x v="1"/>
    <x v="0"/>
    <s v="H64DK02"/>
    <s v="teacher"/>
    <m/>
    <s v="Q14-176"/>
    <m/>
    <d v="2014-04-08T00:00:00"/>
  </r>
  <r>
    <n v="2447"/>
    <x v="6"/>
    <m/>
    <n v="19933"/>
    <n v="19933"/>
    <x v="0"/>
    <x v="1"/>
    <x v="0"/>
    <s v="H64JK02"/>
    <s v="teacher"/>
    <m/>
    <s v="Q14-176"/>
    <m/>
    <d v="2014-04-08T00:00:00"/>
  </r>
  <r>
    <n v="2448"/>
    <x v="6"/>
    <m/>
    <n v="19934"/>
    <n v="19934"/>
    <x v="0"/>
    <x v="1"/>
    <x v="0"/>
    <s v="H65DK02"/>
    <s v="teacher"/>
    <m/>
    <s v="Q14-176"/>
    <m/>
    <d v="2014-04-08T00:00:00"/>
  </r>
  <r>
    <n v="2449"/>
    <x v="6"/>
    <m/>
    <n v="19935"/>
    <n v="19935"/>
    <x v="0"/>
    <x v="1"/>
    <x v="0"/>
    <s v="H6NFK02"/>
    <s v="teacher"/>
    <m/>
    <s v="Q14-176"/>
    <m/>
    <d v="2014-04-08T00:00:00"/>
  </r>
  <r>
    <n v="2450"/>
    <x v="6"/>
    <m/>
    <n v="19936"/>
    <n v="19936"/>
    <x v="0"/>
    <x v="1"/>
    <x v="0"/>
    <s v="913JK02"/>
    <s v="student"/>
    <m/>
    <s v="Q14-177"/>
    <m/>
    <d v="2014-04-08T00:00:00"/>
  </r>
  <r>
    <n v="2451"/>
    <x v="6"/>
    <m/>
    <n v="19937"/>
    <n v="19937"/>
    <x v="0"/>
    <x v="1"/>
    <x v="0"/>
    <s v="91KHK02"/>
    <s v="student"/>
    <m/>
    <s v="Q14-177"/>
    <m/>
    <d v="2014-04-08T00:00:00"/>
  </r>
  <r>
    <n v="2452"/>
    <x v="6"/>
    <m/>
    <n v="19938"/>
    <n v="19938"/>
    <x v="0"/>
    <x v="1"/>
    <x v="0"/>
    <s v="91JJK02"/>
    <s v="student"/>
    <m/>
    <s v="Q14-177"/>
    <m/>
    <d v="2014-04-08T00:00:00"/>
  </r>
  <r>
    <n v="2453"/>
    <x v="6"/>
    <m/>
    <n v="19939"/>
    <n v="19939"/>
    <x v="0"/>
    <x v="1"/>
    <x v="0"/>
    <s v="91KFK02"/>
    <s v="student"/>
    <m/>
    <s v="Q14-177"/>
    <m/>
    <d v="2014-04-08T00:00:00"/>
  </r>
  <r>
    <n v="2454"/>
    <x v="6"/>
    <m/>
    <n v="19940"/>
    <n v="19940"/>
    <x v="0"/>
    <x v="1"/>
    <x v="0"/>
    <s v="91JFK02"/>
    <s v="student"/>
    <m/>
    <s v="Q14-177"/>
    <m/>
    <d v="2014-04-08T00:00:00"/>
  </r>
  <r>
    <n v="2455"/>
    <x v="6"/>
    <m/>
    <n v="19941"/>
    <n v="19941"/>
    <x v="0"/>
    <x v="1"/>
    <x v="0"/>
    <s v="91CFK02"/>
    <s v="student"/>
    <m/>
    <s v="Q14-177"/>
    <m/>
    <d v="2014-04-08T00:00:00"/>
  </r>
  <r>
    <n v="2456"/>
    <x v="6"/>
    <m/>
    <n v="19942"/>
    <n v="19942"/>
    <x v="0"/>
    <x v="1"/>
    <x v="0"/>
    <s v="91DHK02"/>
    <s v="student"/>
    <m/>
    <s v="Q14-177"/>
    <m/>
    <d v="2014-04-08T00:00:00"/>
  </r>
  <r>
    <n v="2457"/>
    <x v="6"/>
    <m/>
    <n v="19943"/>
    <n v="19943"/>
    <x v="0"/>
    <x v="1"/>
    <x v="0"/>
    <s v="912JK02"/>
    <s v="student"/>
    <m/>
    <s v="Q14-177"/>
    <m/>
    <d v="2014-04-08T00:00:00"/>
  </r>
  <r>
    <n v="2458"/>
    <x v="6"/>
    <m/>
    <n v="19944"/>
    <n v="19944"/>
    <x v="0"/>
    <x v="1"/>
    <x v="0"/>
    <s v="91GFK02"/>
    <s v="student"/>
    <m/>
    <s v="Q14-177"/>
    <m/>
    <d v="2014-04-08T00:00:00"/>
  </r>
  <r>
    <n v="2459"/>
    <x v="6"/>
    <m/>
    <n v="19945"/>
    <n v="19945"/>
    <x v="0"/>
    <x v="1"/>
    <x v="0"/>
    <s v="915CK02"/>
    <s v="student"/>
    <m/>
    <s v="Q14-177"/>
    <m/>
    <d v="2014-04-08T00:00:00"/>
  </r>
  <r>
    <n v="2460"/>
    <x v="6"/>
    <m/>
    <n v="19946"/>
    <n v="19946"/>
    <x v="0"/>
    <x v="1"/>
    <x v="0"/>
    <s v="93FCK02"/>
    <s v="student"/>
    <m/>
    <s v="Q14-177"/>
    <m/>
    <d v="2014-04-08T00:00:00"/>
  </r>
  <r>
    <n v="2461"/>
    <x v="6"/>
    <m/>
    <n v="19947"/>
    <n v="19947"/>
    <x v="0"/>
    <x v="1"/>
    <x v="0"/>
    <s v="911GK02"/>
    <s v="student"/>
    <m/>
    <s v="Q14-177"/>
    <m/>
    <d v="2014-04-08T00:00:00"/>
  </r>
  <r>
    <n v="2462"/>
    <x v="6"/>
    <m/>
    <n v="19948"/>
    <n v="19948"/>
    <x v="0"/>
    <x v="1"/>
    <x v="0"/>
    <s v="912CK02"/>
    <s v="student"/>
    <m/>
    <s v="Q14-177"/>
    <m/>
    <d v="2014-04-08T00:00:00"/>
  </r>
  <r>
    <n v="2463"/>
    <x v="6"/>
    <m/>
    <n v="19949"/>
    <n v="19949"/>
    <x v="0"/>
    <x v="1"/>
    <x v="0"/>
    <s v="91BJK02"/>
    <s v="student"/>
    <m/>
    <s v="Q14-177"/>
    <m/>
    <d v="2014-04-08T00:00:00"/>
  </r>
  <r>
    <n v="2464"/>
    <x v="6"/>
    <m/>
    <n v="19950"/>
    <n v="19950"/>
    <x v="0"/>
    <x v="1"/>
    <x v="0"/>
    <s v="93JDK02"/>
    <s v="student"/>
    <m/>
    <s v="Q14-177"/>
    <m/>
    <d v="2014-04-08T00:00:00"/>
  </r>
  <r>
    <n v="2465"/>
    <x v="6"/>
    <m/>
    <n v="19951"/>
    <n v="19951"/>
    <x v="0"/>
    <x v="1"/>
    <x v="0"/>
    <s v="918JK02"/>
    <s v="student"/>
    <m/>
    <s v="Q14-177"/>
    <m/>
    <d v="2014-04-08T00:00:00"/>
  </r>
  <r>
    <n v="2466"/>
    <x v="6"/>
    <m/>
    <n v="19952"/>
    <n v="19952"/>
    <x v="0"/>
    <x v="1"/>
    <x v="0"/>
    <s v="912GK02"/>
    <s v="student"/>
    <m/>
    <s v="Q14-177"/>
    <m/>
    <d v="2014-04-08T00:00:00"/>
  </r>
  <r>
    <n v="2467"/>
    <x v="6"/>
    <m/>
    <n v="19953"/>
    <n v="19953"/>
    <x v="0"/>
    <x v="1"/>
    <x v="0"/>
    <s v="91BDK02"/>
    <s v="student"/>
    <m/>
    <s v="Q14-177"/>
    <m/>
    <d v="2014-04-08T00:00:00"/>
  </r>
  <r>
    <n v="2468"/>
    <x v="6"/>
    <m/>
    <n v="19954"/>
    <n v="19954"/>
    <x v="0"/>
    <x v="1"/>
    <x v="0"/>
    <s v="91CHK02"/>
    <s v="student"/>
    <m/>
    <s v="Q14-177"/>
    <m/>
    <d v="2014-04-08T00:00:00"/>
  </r>
  <r>
    <n v="2469"/>
    <x v="6"/>
    <m/>
    <n v="19955"/>
    <n v="19955"/>
    <x v="0"/>
    <x v="1"/>
    <x v="0"/>
    <s v="91DDK02"/>
    <s v="student"/>
    <m/>
    <s v="Q14-177"/>
    <m/>
    <d v="2014-04-08T00:00:00"/>
  </r>
  <r>
    <n v="2470"/>
    <x v="6"/>
    <m/>
    <n v="19956"/>
    <n v="19956"/>
    <x v="0"/>
    <x v="1"/>
    <x v="0"/>
    <s v="91BCK02"/>
    <s v="student"/>
    <m/>
    <s v="Q14-177"/>
    <m/>
    <d v="2014-04-08T00:00:00"/>
  </r>
  <r>
    <n v="2471"/>
    <x v="6"/>
    <m/>
    <n v="19957"/>
    <n v="19957"/>
    <x v="0"/>
    <x v="1"/>
    <x v="0"/>
    <s v="91HFK02"/>
    <s v="student"/>
    <m/>
    <s v="Q14-177"/>
    <m/>
    <d v="2014-04-08T00:00:00"/>
  </r>
  <r>
    <n v="2472"/>
    <x v="6"/>
    <m/>
    <n v="19958"/>
    <n v="19958"/>
    <x v="0"/>
    <x v="1"/>
    <x v="0"/>
    <s v="919FK02"/>
    <s v="student"/>
    <m/>
    <s v="Q14-177"/>
    <m/>
    <d v="2014-04-08T00:00:00"/>
  </r>
  <r>
    <n v="2473"/>
    <x v="6"/>
    <m/>
    <n v="19959"/>
    <n v="19959"/>
    <x v="0"/>
    <x v="1"/>
    <x v="0"/>
    <s v="911JK02"/>
    <s v="student"/>
    <m/>
    <s v="Q14-177"/>
    <m/>
    <d v="2014-04-08T00:00:00"/>
  </r>
  <r>
    <n v="2474"/>
    <x v="6"/>
    <m/>
    <n v="19960"/>
    <n v="19960"/>
    <x v="0"/>
    <x v="1"/>
    <x v="0"/>
    <s v="93HGK02"/>
    <s v="student"/>
    <m/>
    <s v="Q14-177"/>
    <m/>
    <d v="2014-04-08T00:00:00"/>
  </r>
  <r>
    <n v="2475"/>
    <x v="6"/>
    <m/>
    <n v="19961"/>
    <n v="19961"/>
    <x v="0"/>
    <x v="1"/>
    <x v="0"/>
    <s v="91FFK02"/>
    <s v="student"/>
    <m/>
    <s v="Q14-177"/>
    <m/>
    <d v="2014-04-08T00:00:00"/>
  </r>
  <r>
    <n v="2476"/>
    <x v="6"/>
    <m/>
    <n v="19962"/>
    <n v="19962"/>
    <x v="0"/>
    <x v="1"/>
    <x v="0"/>
    <s v="91KJK02"/>
    <s v="student"/>
    <m/>
    <s v="Q14-177"/>
    <m/>
    <d v="2014-04-08T00:00:00"/>
  </r>
  <r>
    <n v="2477"/>
    <x v="6"/>
    <m/>
    <n v="19963"/>
    <n v="19963"/>
    <x v="0"/>
    <x v="1"/>
    <x v="0"/>
    <s v="93HDK02"/>
    <s v="student"/>
    <m/>
    <s v="Q14-177"/>
    <m/>
    <d v="2014-04-08T00:00:00"/>
  </r>
  <r>
    <n v="2478"/>
    <x v="6"/>
    <m/>
    <n v="19964"/>
    <n v="19964"/>
    <x v="0"/>
    <x v="1"/>
    <x v="0"/>
    <s v="93LGK02"/>
    <s v="student"/>
    <m/>
    <s v="Q14-177"/>
    <m/>
    <d v="2014-04-08T00:00:00"/>
  </r>
  <r>
    <n v="2479"/>
    <x v="6"/>
    <m/>
    <n v="19965"/>
    <n v="19965"/>
    <x v="0"/>
    <x v="1"/>
    <x v="0"/>
    <s v="93FGK02"/>
    <s v="student"/>
    <m/>
    <s v="Q14-177"/>
    <m/>
    <d v="2014-04-08T00:00:00"/>
  </r>
  <r>
    <n v="2480"/>
    <x v="6"/>
    <m/>
    <n v="19966"/>
    <n v="19966"/>
    <x v="0"/>
    <x v="1"/>
    <x v="0"/>
    <s v="91JHK02"/>
    <s v="student"/>
    <m/>
    <s v="Q14-177"/>
    <m/>
    <d v="2014-04-08T00:00:00"/>
  </r>
  <r>
    <n v="2481"/>
    <x v="6"/>
    <m/>
    <n v="19967"/>
    <n v="19967"/>
    <x v="0"/>
    <x v="1"/>
    <x v="0"/>
    <s v="91FDK02"/>
    <s v="student"/>
    <m/>
    <s v="Q14-177"/>
    <m/>
    <d v="2014-04-08T00:00:00"/>
  </r>
  <r>
    <n v="2482"/>
    <x v="6"/>
    <m/>
    <n v="19968"/>
    <n v="19968"/>
    <x v="0"/>
    <x v="1"/>
    <x v="0"/>
    <s v="93KFK02"/>
    <s v="student"/>
    <m/>
    <s v="Q14-177"/>
    <m/>
    <d v="2014-04-08T00:00:00"/>
  </r>
  <r>
    <n v="2483"/>
    <x v="6"/>
    <m/>
    <n v="19969"/>
    <n v="19969"/>
    <x v="0"/>
    <x v="1"/>
    <x v="0"/>
    <s v="91HHK02"/>
    <s v="student"/>
    <m/>
    <s v="Q14-177"/>
    <m/>
    <d v="2014-04-08T00:00:00"/>
  </r>
  <r>
    <n v="2484"/>
    <x v="6"/>
    <m/>
    <n v="19970"/>
    <n v="19970"/>
    <x v="0"/>
    <x v="1"/>
    <x v="0"/>
    <s v="912DK02"/>
    <s v="student"/>
    <m/>
    <s v="Q14-177"/>
    <m/>
    <d v="2014-04-08T00:00:00"/>
  </r>
  <r>
    <n v="2485"/>
    <x v="6"/>
    <m/>
    <n v="19971"/>
    <n v="19971"/>
    <x v="0"/>
    <x v="1"/>
    <x v="0"/>
    <s v="93GGK02"/>
    <s v="student"/>
    <m/>
    <s v="Q14-177"/>
    <m/>
    <d v="2014-04-08T00:00:00"/>
  </r>
  <r>
    <n v="2486"/>
    <x v="6"/>
    <m/>
    <n v="19972"/>
    <n v="19972"/>
    <x v="0"/>
    <x v="1"/>
    <x v="0"/>
    <s v="91GHK02"/>
    <s v="student"/>
    <m/>
    <s v="Q14-177"/>
    <m/>
    <d v="2014-04-08T00:00:00"/>
  </r>
  <r>
    <n v="2487"/>
    <x v="6"/>
    <m/>
    <n v="19973"/>
    <n v="19973"/>
    <x v="0"/>
    <x v="1"/>
    <x v="0"/>
    <s v="93GCK02"/>
    <s v="student"/>
    <m/>
    <s v="Q14-177"/>
    <m/>
    <d v="2014-04-08T00:00:00"/>
  </r>
  <r>
    <n v="2488"/>
    <x v="6"/>
    <m/>
    <n v="19974"/>
    <n v="19974"/>
    <x v="0"/>
    <x v="1"/>
    <x v="0"/>
    <s v="93KGK02"/>
    <s v="student"/>
    <m/>
    <s v="Q14-177"/>
    <m/>
    <d v="2014-04-08T00:00:00"/>
  </r>
  <r>
    <n v="2489"/>
    <x v="6"/>
    <m/>
    <n v="19975"/>
    <n v="19975"/>
    <x v="0"/>
    <x v="1"/>
    <x v="0"/>
    <s v="93LDK02"/>
    <s v="student"/>
    <m/>
    <s v="Q14-177"/>
    <m/>
    <d v="2014-04-08T00:00:00"/>
  </r>
  <r>
    <n v="2490"/>
    <x v="6"/>
    <m/>
    <n v="19976"/>
    <n v="19976"/>
    <x v="0"/>
    <x v="1"/>
    <x v="0"/>
    <s v="93DCK02"/>
    <s v="student"/>
    <m/>
    <s v="Q14-177"/>
    <m/>
    <d v="2014-04-08T00:00:00"/>
  </r>
  <r>
    <n v="2491"/>
    <x v="6"/>
    <m/>
    <n v="19977"/>
    <n v="19977"/>
    <x v="0"/>
    <x v="1"/>
    <x v="0"/>
    <s v="91CDK02"/>
    <s v="student"/>
    <m/>
    <s v="Q14-177"/>
    <m/>
    <d v="2014-04-08T00:00:00"/>
  </r>
  <r>
    <n v="2492"/>
    <x v="6"/>
    <m/>
    <n v="19978"/>
    <n v="19978"/>
    <x v="0"/>
    <x v="1"/>
    <x v="0"/>
    <s v="917CK02"/>
    <s v="student"/>
    <m/>
    <s v="Q14-177"/>
    <m/>
    <d v="2014-04-08T00:00:00"/>
  </r>
  <r>
    <n v="2493"/>
    <x v="6"/>
    <m/>
    <n v="19979"/>
    <n v="19979"/>
    <x v="0"/>
    <x v="1"/>
    <x v="0"/>
    <s v="93MDK02"/>
    <s v="student"/>
    <m/>
    <s v="Q14-177"/>
    <m/>
    <d v="2014-04-08T00:00:00"/>
  </r>
  <r>
    <n v="2494"/>
    <x v="6"/>
    <m/>
    <n v="19980"/>
    <n v="19980"/>
    <x v="0"/>
    <x v="1"/>
    <x v="0"/>
    <s v="917JK02"/>
    <s v="student"/>
    <m/>
    <s v="Q14-177"/>
    <m/>
    <d v="2014-04-08T00:00:00"/>
  </r>
  <r>
    <n v="2495"/>
    <x v="6"/>
    <m/>
    <n v="19981"/>
    <n v="19981"/>
    <x v="0"/>
    <x v="1"/>
    <x v="0"/>
    <s v="91FGK02"/>
    <s v="student"/>
    <m/>
    <s v="Q14-177"/>
    <m/>
    <d v="2014-04-08T00:00:00"/>
  </r>
  <r>
    <n v="2496"/>
    <x v="6"/>
    <m/>
    <n v="19982"/>
    <n v="19982"/>
    <x v="0"/>
    <x v="1"/>
    <x v="0"/>
    <s v="914CK02"/>
    <s v="student"/>
    <m/>
    <s v="Q14-177"/>
    <m/>
    <d v="2014-04-08T00:00:00"/>
  </r>
  <r>
    <n v="2497"/>
    <x v="6"/>
    <m/>
    <n v="19983"/>
    <n v="19983"/>
    <x v="0"/>
    <x v="1"/>
    <x v="0"/>
    <s v="93DDK02"/>
    <s v="student"/>
    <m/>
    <s v="Q14-177"/>
    <m/>
    <d v="2014-04-08T00:00:00"/>
  </r>
  <r>
    <n v="2498"/>
    <x v="6"/>
    <m/>
    <n v="19994"/>
    <n v="19994"/>
    <x v="1"/>
    <x v="2"/>
    <x v="1"/>
    <s v="B912ABAE432094853"/>
    <s v="class"/>
    <m/>
    <s v="3714-22"/>
    <m/>
    <d v="2014-05-05T00:00:00"/>
  </r>
  <r>
    <n v="2499"/>
    <x v="6"/>
    <m/>
    <m/>
    <m/>
    <x v="2"/>
    <x v="29"/>
    <x v="2"/>
    <s v="C1312060037"/>
    <s v="class"/>
    <m/>
    <s v="1114-1873"/>
    <m/>
    <d v="2014-05-07T00:00:00"/>
  </r>
  <r>
    <n v="2500"/>
    <x v="6"/>
    <m/>
    <m/>
    <m/>
    <x v="2"/>
    <x v="29"/>
    <x v="2"/>
    <s v="C1312060038"/>
    <s v="class"/>
    <m/>
    <s v="1114-1873"/>
    <m/>
    <d v="2014-05-07T00:00:00"/>
  </r>
  <r>
    <n v="2501"/>
    <x v="6"/>
    <m/>
    <m/>
    <m/>
    <x v="2"/>
    <x v="29"/>
    <x v="2"/>
    <s v="C1312060039"/>
    <s v="class"/>
    <m/>
    <s v="1114-1873"/>
    <m/>
    <d v="2014-05-07T00:00:00"/>
  </r>
  <r>
    <n v="2502"/>
    <x v="6"/>
    <m/>
    <m/>
    <m/>
    <x v="2"/>
    <x v="29"/>
    <x v="2"/>
    <s v="C1312060040"/>
    <s v="class"/>
    <m/>
    <s v="1114-1873"/>
    <m/>
    <d v="2014-05-07T00:00:00"/>
  </r>
  <r>
    <n v="2503"/>
    <x v="6"/>
    <m/>
    <m/>
    <m/>
    <x v="2"/>
    <x v="29"/>
    <x v="2"/>
    <s v="C1312060041"/>
    <s v="class"/>
    <m/>
    <s v="1114-1873"/>
    <m/>
    <d v="2014-05-07T00:00:00"/>
  </r>
  <r>
    <n v="2504"/>
    <x v="6"/>
    <m/>
    <m/>
    <m/>
    <x v="2"/>
    <x v="29"/>
    <x v="2"/>
    <s v="C1311290205"/>
    <s v="class"/>
    <m/>
    <s v="1114=1874"/>
    <m/>
    <d v="2014-05-07T00:00:00"/>
  </r>
  <r>
    <n v="2505"/>
    <x v="6"/>
    <m/>
    <m/>
    <m/>
    <x v="2"/>
    <x v="29"/>
    <x v="2"/>
    <s v="C1311290206"/>
    <s v="class"/>
    <m/>
    <s v="1114-1874"/>
    <m/>
    <d v="2014-05-07T00:00:00"/>
  </r>
  <r>
    <n v="2506"/>
    <x v="6"/>
    <m/>
    <m/>
    <m/>
    <x v="2"/>
    <x v="29"/>
    <x v="2"/>
    <s v="C1311290207"/>
    <s v="class"/>
    <m/>
    <s v="1114-1874"/>
    <m/>
    <d v="2014-05-07T00:00:00"/>
  </r>
  <r>
    <n v="2507"/>
    <x v="6"/>
    <m/>
    <m/>
    <m/>
    <x v="2"/>
    <x v="29"/>
    <x v="2"/>
    <s v="C1311290208"/>
    <s v="class"/>
    <m/>
    <s v="1114-1874"/>
    <m/>
    <d v="2014-05-07T00:00:00"/>
  </r>
  <r>
    <n v="2508"/>
    <x v="6"/>
    <m/>
    <m/>
    <m/>
    <x v="2"/>
    <x v="29"/>
    <x v="2"/>
    <s v="C1401080107"/>
    <s v="class"/>
    <m/>
    <s v="1114-1874"/>
    <m/>
    <d v="2014-05-07T00:00:00"/>
  </r>
  <r>
    <n v="2509"/>
    <x v="7"/>
    <s v="Counselor Area"/>
    <n v="15190"/>
    <n v="15190"/>
    <x v="0"/>
    <x v="17"/>
    <x v="0"/>
    <s v="3xhj1d1"/>
    <s v="teacher"/>
    <m/>
    <m/>
    <m/>
    <d v="2013-06-05T00:00:00"/>
  </r>
  <r>
    <n v="2510"/>
    <x v="7"/>
    <s v="Counselor Area"/>
    <s v="none"/>
    <m/>
    <x v="0"/>
    <x v="0"/>
    <x v="0"/>
    <s v="f14wgm1"/>
    <s v="teacher"/>
    <s v="need serial #"/>
    <m/>
    <m/>
    <d v="2013-06-05T00:00:00"/>
  </r>
  <r>
    <n v="2511"/>
    <x v="7"/>
    <s v="Counselor Area"/>
    <s v="none"/>
    <m/>
    <x v="0"/>
    <x v="0"/>
    <x v="0"/>
    <s v="744wgm1"/>
    <s v="teacher"/>
    <s v="need serial #"/>
    <m/>
    <m/>
    <d v="2013-06-05T00:00:00"/>
  </r>
  <r>
    <n v="2512"/>
    <x v="7"/>
    <s v="Counselor Area"/>
    <s v="none"/>
    <m/>
    <x v="0"/>
    <x v="0"/>
    <x v="0"/>
    <s v="423wgm1"/>
    <s v="teacher"/>
    <s v="need serial #"/>
    <m/>
    <m/>
    <d v="2013-06-05T00:00:00"/>
  </r>
  <r>
    <n v="2513"/>
    <x v="7"/>
    <s v="Counselor Area"/>
    <s v="none"/>
    <m/>
    <x v="0"/>
    <x v="0"/>
    <x v="0"/>
    <s v="885wgm1"/>
    <s v="teacher"/>
    <s v="need serial #"/>
    <m/>
    <m/>
    <d v="2013-06-05T00:00:00"/>
  </r>
  <r>
    <n v="2514"/>
    <x v="7"/>
    <s v="Counselor Area"/>
    <n v="16391"/>
    <n v="16391"/>
    <x v="0"/>
    <x v="0"/>
    <x v="0"/>
    <s v="c5d53m1"/>
    <s v="teacher"/>
    <m/>
    <m/>
    <m/>
    <d v="2013-06-05T00:00:00"/>
  </r>
  <r>
    <n v="2515"/>
    <x v="7"/>
    <s v="Counselor Area"/>
    <m/>
    <m/>
    <x v="0"/>
    <x v="0"/>
    <x v="0"/>
    <s v="hb4wgm1"/>
    <s v="teacher"/>
    <s v="need serial #"/>
    <m/>
    <m/>
    <d v="2013-06-05T00:00:00"/>
  </r>
  <r>
    <n v="2516"/>
    <x v="7"/>
    <s v="Counselor Area"/>
    <m/>
    <m/>
    <x v="0"/>
    <x v="0"/>
    <x v="0"/>
    <s v="g54wgm1"/>
    <s v="teacher"/>
    <s v="need serial #"/>
    <m/>
    <m/>
    <d v="2013-06-05T00:00:00"/>
  </r>
  <r>
    <n v="2517"/>
    <x v="7"/>
    <s v="Counselor"/>
    <s v="none"/>
    <m/>
    <x v="0"/>
    <x v="17"/>
    <x v="0"/>
    <s v="21pj1d1"/>
    <s v="teacher"/>
    <s v="need serial #"/>
    <s v="Brown"/>
    <m/>
    <d v="2013-06-05T00:00:00"/>
  </r>
  <r>
    <n v="2518"/>
    <x v="7"/>
    <s v="Counselor"/>
    <s v="none"/>
    <m/>
    <x v="0"/>
    <x v="17"/>
    <x v="0"/>
    <s v="bmm31d1"/>
    <s v="teacher"/>
    <s v="need serial #"/>
    <s v="Haga"/>
    <m/>
    <d v="2013-06-05T00:00:00"/>
  </r>
  <r>
    <n v="2519"/>
    <x v="7"/>
    <s v="Counselor"/>
    <s v="none"/>
    <m/>
    <x v="0"/>
    <x v="17"/>
    <x v="0"/>
    <s v="9vhj1d1"/>
    <s v="teacher"/>
    <s v="need serial #"/>
    <s v="Breiland"/>
    <m/>
    <d v="2013-06-05T00:00:00"/>
  </r>
  <r>
    <n v="2520"/>
    <x v="7"/>
    <s v="Counselor"/>
    <s v="none"/>
    <m/>
    <x v="0"/>
    <x v="17"/>
    <x v="0"/>
    <s v="4nm31d1"/>
    <s v="teacher"/>
    <m/>
    <m/>
    <m/>
    <d v="2013-06-05T00:00:00"/>
  </r>
  <r>
    <n v="2521"/>
    <x v="7"/>
    <s v="Nurse"/>
    <s v="none"/>
    <m/>
    <x v="0"/>
    <x v="17"/>
    <x v="0"/>
    <s v="hjm31d1"/>
    <s v="teacher"/>
    <m/>
    <m/>
    <m/>
    <d v="2013-06-05T00:00:00"/>
  </r>
  <r>
    <n v="2522"/>
    <x v="7"/>
    <s v="`003"/>
    <m/>
    <m/>
    <x v="4"/>
    <x v="12"/>
    <x v="1"/>
    <s v="msuf011089l"/>
    <s v="class"/>
    <s v="need serial #"/>
    <m/>
    <m/>
    <d v="2013-06-05T00:00:00"/>
  </r>
  <r>
    <n v="2523"/>
    <x v="7"/>
    <s v="`003"/>
    <n v="18129"/>
    <n v="18129"/>
    <x v="0"/>
    <x v="58"/>
    <x v="0"/>
    <s v="d077js1"/>
    <s v="teacher"/>
    <s v="qscb?"/>
    <m/>
    <m/>
    <d v="2013-06-05T00:00:00"/>
  </r>
  <r>
    <n v="2524"/>
    <x v="7"/>
    <s v="`003"/>
    <s v="none"/>
    <m/>
    <x v="0"/>
    <x v="17"/>
    <x v="0"/>
    <s v="dmlj1d1"/>
    <s v="student"/>
    <s v="need serial #"/>
    <m/>
    <m/>
    <d v="2013-06-05T00:00:00"/>
  </r>
  <r>
    <n v="2525"/>
    <x v="7"/>
    <s v="`003"/>
    <n v="14802"/>
    <n v="14802"/>
    <x v="0"/>
    <x v="17"/>
    <x v="0"/>
    <s v="7mlj1d1"/>
    <s v="student"/>
    <m/>
    <m/>
    <m/>
    <d v="2013-06-05T00:00:00"/>
  </r>
  <r>
    <n v="2526"/>
    <x v="7"/>
    <s v="003A"/>
    <n v="15103"/>
    <n v="15103"/>
    <x v="0"/>
    <x v="17"/>
    <x v="0"/>
    <s v="1whj1d1"/>
    <s v="teacher"/>
    <m/>
    <m/>
    <m/>
    <d v="2013-06-05T00:00:00"/>
  </r>
  <r>
    <n v="2527"/>
    <x v="7"/>
    <s v="004"/>
    <n v="15723"/>
    <n v="15723"/>
    <x v="5"/>
    <x v="33"/>
    <x v="1"/>
    <n v="812915607"/>
    <s v="class"/>
    <m/>
    <m/>
    <m/>
    <d v="2013-06-05T00:00:00"/>
  </r>
  <r>
    <n v="2528"/>
    <x v="7"/>
    <s v="004"/>
    <n v="14685"/>
    <n v="14685"/>
    <x v="0"/>
    <x v="11"/>
    <x v="0"/>
    <s v="chr31p1"/>
    <s v="teacher"/>
    <m/>
    <m/>
    <m/>
    <d v="2013-06-05T00:00:00"/>
  </r>
  <r>
    <n v="2529"/>
    <x v="7"/>
    <s v="004"/>
    <n v="15098"/>
    <n v="15098"/>
    <x v="0"/>
    <x v="17"/>
    <x v="0"/>
    <s v="jfm31d1"/>
    <s v="student"/>
    <m/>
    <m/>
    <m/>
    <d v="2013-06-05T00:00:00"/>
  </r>
  <r>
    <n v="2530"/>
    <x v="7"/>
    <s v="004"/>
    <n v="14684"/>
    <n v="14684"/>
    <x v="0"/>
    <x v="17"/>
    <x v="0"/>
    <s v="ffr3tc1"/>
    <s v="student"/>
    <m/>
    <m/>
    <m/>
    <d v="2013-06-05T00:00:00"/>
  </r>
  <r>
    <n v="2531"/>
    <x v="7"/>
    <s v="004"/>
    <n v="14687"/>
    <n v="14687"/>
    <x v="0"/>
    <x v="11"/>
    <x v="0"/>
    <s v="8hr3tc1"/>
    <s v="student"/>
    <m/>
    <m/>
    <m/>
    <d v="2013-06-05T00:00:00"/>
  </r>
  <r>
    <n v="2532"/>
    <x v="7"/>
    <s v="004"/>
    <n v="14679"/>
    <n v="14679"/>
    <x v="0"/>
    <x v="11"/>
    <x v="0"/>
    <s v="hgr3tc1"/>
    <s v="student"/>
    <m/>
    <m/>
    <m/>
    <d v="2013-06-05T00:00:00"/>
  </r>
  <r>
    <n v="2533"/>
    <x v="7"/>
    <s v="004"/>
    <n v="19670"/>
    <n v="19670"/>
    <x v="0"/>
    <x v="11"/>
    <x v="0"/>
    <s v="3gr3tc1"/>
    <s v="student"/>
    <m/>
    <m/>
    <m/>
    <d v="2013-06-05T00:00:00"/>
  </r>
  <r>
    <n v="2534"/>
    <x v="7"/>
    <s v="004"/>
    <n v="14963"/>
    <n v="14963"/>
    <x v="0"/>
    <x v="17"/>
    <x v="0"/>
    <s v="9sl5101"/>
    <s v="student"/>
    <m/>
    <m/>
    <m/>
    <d v="2013-06-05T00:00:00"/>
  </r>
  <r>
    <n v="2535"/>
    <x v="7"/>
    <s v="004"/>
    <n v="14680"/>
    <n v="14680"/>
    <x v="0"/>
    <x v="11"/>
    <x v="0"/>
    <s v="7gr3tc1"/>
    <s v="student"/>
    <m/>
    <m/>
    <m/>
    <d v="2013-06-05T00:00:00"/>
  </r>
  <r>
    <n v="2536"/>
    <x v="7"/>
    <s v="004"/>
    <n v="15124"/>
    <n v="15124"/>
    <x v="0"/>
    <x v="17"/>
    <x v="0"/>
    <s v="23pj1d1"/>
    <s v="student"/>
    <m/>
    <m/>
    <m/>
    <d v="2013-06-05T00:00:00"/>
  </r>
  <r>
    <n v="2537"/>
    <x v="7"/>
    <s v="004"/>
    <n v="14677"/>
    <n v="14677"/>
    <x v="0"/>
    <x v="11"/>
    <x v="0"/>
    <s v="1hr3tc1"/>
    <s v="student"/>
    <m/>
    <m/>
    <m/>
    <d v="2013-06-05T00:00:00"/>
  </r>
  <r>
    <n v="2538"/>
    <x v="7"/>
    <s v="004"/>
    <n v="15237"/>
    <n v="15237"/>
    <x v="0"/>
    <x v="17"/>
    <x v="0"/>
    <s v="2whj1d1"/>
    <s v="student"/>
    <m/>
    <m/>
    <m/>
    <d v="2013-06-05T00:00:00"/>
  </r>
  <r>
    <n v="2539"/>
    <x v="7"/>
    <s v="Pass"/>
    <n v="15133"/>
    <n v="15133"/>
    <x v="0"/>
    <x v="17"/>
    <x v="0"/>
    <s v="6nm31d1"/>
    <s v="teacher"/>
    <m/>
    <m/>
    <m/>
    <d v="2013-06-05T00:00:00"/>
  </r>
  <r>
    <n v="2540"/>
    <x v="7"/>
    <s v="Pass"/>
    <n v="19980"/>
    <n v="19980"/>
    <x v="0"/>
    <x v="17"/>
    <x v="0"/>
    <s v="5shj1d1"/>
    <s v="student"/>
    <m/>
    <m/>
    <m/>
    <d v="2013-06-05T00:00:00"/>
  </r>
  <r>
    <n v="2541"/>
    <x v="7"/>
    <s v="Pass"/>
    <n v="15903"/>
    <n v="15903"/>
    <x v="0"/>
    <x v="17"/>
    <x v="0"/>
    <s v="2nm31d1"/>
    <s v="student"/>
    <m/>
    <m/>
    <m/>
    <d v="2013-06-05T00:00:00"/>
  </r>
  <r>
    <n v="2542"/>
    <x v="7"/>
    <s v="Pass"/>
    <n v="15953"/>
    <n v="15953"/>
    <x v="0"/>
    <x v="20"/>
    <x v="0"/>
    <s v="87x6ck1"/>
    <s v="student"/>
    <m/>
    <m/>
    <m/>
    <d v="2013-06-05T00:00:00"/>
  </r>
  <r>
    <n v="2543"/>
    <x v="7"/>
    <s v="Pass"/>
    <n v="15950"/>
    <n v="15950"/>
    <x v="0"/>
    <x v="20"/>
    <x v="0"/>
    <s v="6s28ck1"/>
    <s v="student"/>
    <m/>
    <m/>
    <m/>
    <d v="2013-06-05T00:00:00"/>
  </r>
  <r>
    <n v="2544"/>
    <x v="7"/>
    <s v="Pass"/>
    <n v="15135"/>
    <n v="15135"/>
    <x v="0"/>
    <x v="17"/>
    <x v="0"/>
    <s v="h9p31d1"/>
    <s v="student"/>
    <m/>
    <m/>
    <m/>
    <d v="2013-06-05T00:00:00"/>
  </r>
  <r>
    <n v="2545"/>
    <x v="7"/>
    <s v="106"/>
    <n v="16319"/>
    <n v="16319"/>
    <x v="5"/>
    <x v="33"/>
    <x v="1"/>
    <n v="803917546"/>
    <s v="Class"/>
    <m/>
    <m/>
    <m/>
    <d v="2013-06-05T00:00:00"/>
  </r>
  <r>
    <n v="2546"/>
    <x v="7"/>
    <s v="106"/>
    <n v="18955"/>
    <n v="18955"/>
    <x v="0"/>
    <x v="1"/>
    <x v="0"/>
    <s v="d4pfdx1"/>
    <s v="teacher"/>
    <s v="Q13-133"/>
    <m/>
    <s v="Q13-133"/>
    <d v="2013-06-05T00:00:00"/>
  </r>
  <r>
    <n v="2547"/>
    <x v="7"/>
    <s v="106"/>
    <n v="18973"/>
    <n v="18973"/>
    <x v="0"/>
    <x v="1"/>
    <x v="0"/>
    <s v="d4zddx1"/>
    <s v="student"/>
    <s v="Q13-133"/>
    <m/>
    <s v="Q13-133"/>
    <d v="2013-06-05T00:00:00"/>
  </r>
  <r>
    <n v="2548"/>
    <x v="7"/>
    <s v="106"/>
    <n v="18974"/>
    <n v="18974"/>
    <x v="0"/>
    <x v="1"/>
    <x v="0"/>
    <s v="d45ddx1"/>
    <s v="student"/>
    <s v="Q13-133"/>
    <m/>
    <s v="Q13-133"/>
    <d v="2013-06-05T00:00:00"/>
  </r>
  <r>
    <n v="2549"/>
    <x v="7"/>
    <s v="106"/>
    <n v="18984"/>
    <n v="18984"/>
    <x v="0"/>
    <x v="1"/>
    <x v="0"/>
    <s v="d45cdx1"/>
    <s v="student"/>
    <s v="Q13-133"/>
    <m/>
    <s v="Q13-133"/>
    <d v="2013-06-05T00:00:00"/>
  </r>
  <r>
    <n v="2550"/>
    <x v="7"/>
    <s v="106"/>
    <n v="18971"/>
    <n v="18971"/>
    <x v="0"/>
    <x v="1"/>
    <x v="0"/>
    <s v="d4wcdx1"/>
    <s v="student"/>
    <s v="Q13-133"/>
    <m/>
    <s v="Q13-133"/>
    <d v="2013-06-05T00:00:00"/>
  </r>
  <r>
    <n v="2551"/>
    <x v="7"/>
    <s v="106"/>
    <n v="18983"/>
    <n v="18983"/>
    <x v="0"/>
    <x v="1"/>
    <x v="0"/>
    <s v="d4mddx1"/>
    <s v="student"/>
    <s v="Q13-133"/>
    <m/>
    <s v="Q13-133"/>
    <d v="2013-06-05T00:00:00"/>
  </r>
  <r>
    <n v="2552"/>
    <x v="7"/>
    <s v="106"/>
    <n v="18962"/>
    <n v="18962"/>
    <x v="0"/>
    <x v="1"/>
    <x v="0"/>
    <s v="d4ycdx1"/>
    <s v="student"/>
    <s v="Q13-133"/>
    <m/>
    <s v="Q13-133"/>
    <d v="2013-06-05T00:00:00"/>
  </r>
  <r>
    <n v="2553"/>
    <x v="7"/>
    <s v="106"/>
    <n v="18980"/>
    <n v="18980"/>
    <x v="0"/>
    <x v="1"/>
    <x v="0"/>
    <s v="d4tfdx1"/>
    <s v="student"/>
    <s v="Q13-133"/>
    <m/>
    <s v="Q13-133"/>
    <d v="2013-06-05T00:00:00"/>
  </r>
  <r>
    <n v="2554"/>
    <x v="7"/>
    <s v="106"/>
    <n v="18970"/>
    <n v="18970"/>
    <x v="0"/>
    <x v="1"/>
    <x v="0"/>
    <s v="d4rgdx1"/>
    <s v="student"/>
    <s v="Q13-133"/>
    <m/>
    <s v="Q13-133"/>
    <d v="2013-06-05T00:00:00"/>
  </r>
  <r>
    <n v="2555"/>
    <x v="7"/>
    <s v="106"/>
    <n v="18972"/>
    <n v="18972"/>
    <x v="0"/>
    <x v="1"/>
    <x v="0"/>
    <s v="d4pddx1"/>
    <s v="student"/>
    <s v="Q13-133"/>
    <m/>
    <s v="Q13-133"/>
    <d v="2013-06-05T00:00:00"/>
  </r>
  <r>
    <n v="2556"/>
    <x v="7"/>
    <s v="106"/>
    <n v="18995"/>
    <n v="18995"/>
    <x v="0"/>
    <x v="1"/>
    <x v="0"/>
    <s v="d4mgdx1"/>
    <s v="student"/>
    <s v="Q13-133"/>
    <m/>
    <s v="Q13-133"/>
    <d v="2013-06-05T00:00:00"/>
  </r>
  <r>
    <n v="2557"/>
    <x v="7"/>
    <s v="106"/>
    <n v="18997"/>
    <n v="18997"/>
    <x v="0"/>
    <x v="1"/>
    <x v="0"/>
    <s v="d4qddx1"/>
    <s v="student"/>
    <s v="Q13-133"/>
    <m/>
    <s v="Q13-133"/>
    <d v="2013-06-05T00:00:00"/>
  </r>
  <r>
    <n v="2558"/>
    <x v="7"/>
    <s v="106"/>
    <n v="18961"/>
    <n v="18961"/>
    <x v="0"/>
    <x v="1"/>
    <x v="0"/>
    <s v="d4tgdx1"/>
    <s v="student"/>
    <s v="Q13-133"/>
    <m/>
    <s v="Q13-133"/>
    <d v="2013-06-05T00:00:00"/>
  </r>
  <r>
    <n v="2559"/>
    <x v="7"/>
    <s v="106"/>
    <n v="18996"/>
    <n v="18996"/>
    <x v="0"/>
    <x v="1"/>
    <x v="0"/>
    <s v="d4rfdx1"/>
    <s v="student"/>
    <s v="Q13-133"/>
    <m/>
    <s v="Q13-133"/>
    <d v="2013-06-05T00:00:00"/>
  </r>
  <r>
    <n v="2560"/>
    <x v="7"/>
    <s v="106"/>
    <n v="19057"/>
    <n v="19057"/>
    <x v="0"/>
    <x v="1"/>
    <x v="0"/>
    <s v="d3kddx1"/>
    <s v="student"/>
    <s v="Q13-133"/>
    <m/>
    <s v="Q13-133"/>
    <d v="2013-06-05T00:00:00"/>
  </r>
  <r>
    <n v="2561"/>
    <x v="7"/>
    <s v="106"/>
    <n v="18998"/>
    <n v="18998"/>
    <x v="0"/>
    <x v="1"/>
    <x v="0"/>
    <s v="d4wddx1"/>
    <s v="student"/>
    <s v="Q13-133"/>
    <m/>
    <s v="Q13-133"/>
    <d v="2013-06-05T00:00:00"/>
  </r>
  <r>
    <n v="2562"/>
    <x v="7"/>
    <s v="106"/>
    <n v="18999"/>
    <n v="18999"/>
    <x v="0"/>
    <x v="1"/>
    <x v="0"/>
    <s v="d4zcdx1"/>
    <s v="student"/>
    <s v="Q13-133"/>
    <m/>
    <s v="Q13-133"/>
    <d v="2013-06-05T00:00:00"/>
  </r>
  <r>
    <n v="2563"/>
    <x v="7"/>
    <s v="106"/>
    <n v="18966"/>
    <n v="18966"/>
    <x v="0"/>
    <x v="1"/>
    <x v="0"/>
    <s v="d4xcdx1"/>
    <s v="student"/>
    <s v="Q13-133"/>
    <m/>
    <s v="Q13-133"/>
    <d v="2013-06-05T00:00:00"/>
  </r>
  <r>
    <n v="2564"/>
    <x v="7"/>
    <s v="106"/>
    <n v="18969"/>
    <n v="18969"/>
    <x v="0"/>
    <x v="1"/>
    <x v="0"/>
    <s v="d4lgdx1"/>
    <s v="student"/>
    <s v="Q13-133"/>
    <m/>
    <s v="Q13-133"/>
    <d v="2013-06-05T00:00:00"/>
  </r>
  <r>
    <n v="2565"/>
    <x v="7"/>
    <s v="106"/>
    <n v="18965"/>
    <n v="18965"/>
    <x v="0"/>
    <x v="1"/>
    <x v="0"/>
    <s v="derddx1"/>
    <s v="student"/>
    <s v="Q13-133"/>
    <m/>
    <s v="Q13-133"/>
    <d v="2013-06-05T00:00:00"/>
  </r>
  <r>
    <n v="2566"/>
    <x v="7"/>
    <s v="106"/>
    <n v="18968"/>
    <n v="18968"/>
    <x v="0"/>
    <x v="1"/>
    <x v="0"/>
    <s v="d4vcdx1"/>
    <s v="student"/>
    <s v="Q13-133"/>
    <m/>
    <s v="Q13-133"/>
    <d v="2013-06-05T00:00:00"/>
  </r>
  <r>
    <n v="2567"/>
    <x v="7"/>
    <s v="106"/>
    <n v="18967"/>
    <n v="18967"/>
    <x v="0"/>
    <x v="1"/>
    <x v="0"/>
    <s v="d4qfdx1"/>
    <s v="student"/>
    <s v="Q13-133"/>
    <m/>
    <s v="Q13-133"/>
    <d v="2013-06-05T00:00:00"/>
  </r>
  <r>
    <n v="2568"/>
    <x v="7"/>
    <s v="106"/>
    <n v="18959"/>
    <n v="18959"/>
    <x v="0"/>
    <x v="1"/>
    <x v="0"/>
    <s v="d4nddx1"/>
    <s v="student"/>
    <s v="Q13-133"/>
    <m/>
    <s v="Q13-133"/>
    <d v="2013-06-05T00:00:00"/>
  </r>
  <r>
    <n v="2569"/>
    <x v="7"/>
    <s v="106"/>
    <n v="18958"/>
    <n v="18958"/>
    <x v="0"/>
    <x v="1"/>
    <x v="0"/>
    <s v="d4lddx1"/>
    <s v="student"/>
    <s v="Q13-133"/>
    <m/>
    <s v="Q13-133"/>
    <d v="2013-06-05T00:00:00"/>
  </r>
  <r>
    <n v="2570"/>
    <x v="7"/>
    <s v="106"/>
    <n v="18957"/>
    <n v="18957"/>
    <x v="0"/>
    <x v="1"/>
    <x v="0"/>
    <s v="d4wgdx1"/>
    <s v="student"/>
    <s v="Q13-133"/>
    <m/>
    <s v="Q13-133"/>
    <d v="2013-06-05T00:00:00"/>
  </r>
  <r>
    <n v="2571"/>
    <x v="7"/>
    <s v="107"/>
    <n v="15312"/>
    <n v="15312"/>
    <x v="0"/>
    <x v="23"/>
    <x v="1"/>
    <n v="803917539"/>
    <s v="class"/>
    <m/>
    <m/>
    <m/>
    <d v="2013-06-05T00:00:00"/>
  </r>
  <r>
    <n v="2572"/>
    <x v="7"/>
    <s v="107"/>
    <m/>
    <m/>
    <x v="2"/>
    <x v="12"/>
    <x v="2"/>
    <s v="C1204130008"/>
    <s v="class"/>
    <s v="need serial #"/>
    <m/>
    <m/>
    <d v="2013-06-05T00:00:00"/>
  </r>
  <r>
    <n v="2573"/>
    <x v="7"/>
    <s v="107"/>
    <n v="17373"/>
    <n v="17373"/>
    <x v="0"/>
    <x v="58"/>
    <x v="0"/>
    <s v="fhlvxr1"/>
    <s v="teacher"/>
    <s v="qscb?"/>
    <m/>
    <m/>
    <d v="2013-06-05T00:00:00"/>
  </r>
  <r>
    <n v="2574"/>
    <x v="7"/>
    <s v="108"/>
    <s v="none"/>
    <m/>
    <x v="4"/>
    <x v="12"/>
    <x v="1"/>
    <s v="msuf012141l"/>
    <s v="class"/>
    <s v="need serial #"/>
    <m/>
    <m/>
    <d v="2013-06-05T00:00:00"/>
  </r>
  <r>
    <n v="2575"/>
    <x v="7"/>
    <s v="108"/>
    <s v="none"/>
    <m/>
    <x v="0"/>
    <x v="17"/>
    <x v="0"/>
    <s v="3mlj1d1"/>
    <s v="teacher"/>
    <s v="need serial #"/>
    <m/>
    <m/>
    <d v="2013-06-05T00:00:00"/>
  </r>
  <r>
    <n v="2576"/>
    <x v="7"/>
    <s v="109"/>
    <n v="15311"/>
    <n v="15311"/>
    <x v="5"/>
    <x v="12"/>
    <x v="1"/>
    <n v="803917509"/>
    <s v="class"/>
    <s v="model"/>
    <m/>
    <m/>
    <d v="2013-06-05T00:00:00"/>
  </r>
  <r>
    <n v="2577"/>
    <x v="7"/>
    <s v="109"/>
    <n v="17366"/>
    <n v="17366"/>
    <x v="0"/>
    <x v="58"/>
    <x v="0"/>
    <s v="flqxr1"/>
    <s v="teacher"/>
    <m/>
    <m/>
    <m/>
    <d v="2013-06-05T00:00:00"/>
  </r>
  <r>
    <n v="2578"/>
    <x v="7"/>
    <s v="110"/>
    <m/>
    <m/>
    <x v="9"/>
    <x v="12"/>
    <x v="1"/>
    <m/>
    <s v="class"/>
    <s v="need serial #"/>
    <m/>
    <m/>
    <d v="2013-06-05T00:00:00"/>
  </r>
  <r>
    <n v="2579"/>
    <x v="7"/>
    <s v="110"/>
    <n v="18147"/>
    <n v="18147"/>
    <x v="0"/>
    <x v="58"/>
    <x v="0"/>
    <s v="d073js1"/>
    <s v="teacher"/>
    <s v="qscb?"/>
    <m/>
    <m/>
    <d v="2013-06-05T00:00:00"/>
  </r>
  <r>
    <n v="2580"/>
    <x v="7"/>
    <s v="110"/>
    <n v="15955"/>
    <n v="15955"/>
    <x v="0"/>
    <x v="20"/>
    <x v="0"/>
    <s v="87y4ck1"/>
    <s v="student"/>
    <m/>
    <m/>
    <m/>
    <d v="2013-06-05T00:00:00"/>
  </r>
  <r>
    <n v="2581"/>
    <x v="7"/>
    <s v="110"/>
    <n v="15946"/>
    <n v="15946"/>
    <x v="0"/>
    <x v="20"/>
    <x v="0"/>
    <s v="6s2cck1"/>
    <s v="student"/>
    <m/>
    <m/>
    <m/>
    <d v="2013-06-05T00:00:00"/>
  </r>
  <r>
    <n v="2582"/>
    <x v="7"/>
    <s v="110"/>
    <n v="15965"/>
    <n v="15965"/>
    <x v="0"/>
    <x v="20"/>
    <x v="0"/>
    <s v="87xzbk1"/>
    <s v="student"/>
    <m/>
    <m/>
    <m/>
    <d v="2013-06-05T00:00:00"/>
  </r>
  <r>
    <n v="2583"/>
    <x v="7"/>
    <s v="110"/>
    <n v="15961"/>
    <n v="15961"/>
    <x v="0"/>
    <x v="20"/>
    <x v="0"/>
    <s v="87xybk1"/>
    <s v="student"/>
    <m/>
    <m/>
    <m/>
    <d v="2013-06-05T00:00:00"/>
  </r>
  <r>
    <n v="2584"/>
    <x v="7"/>
    <s v="110"/>
    <n v="15961"/>
    <n v="15961"/>
    <x v="0"/>
    <x v="20"/>
    <x v="0"/>
    <s v="87y1ck1"/>
    <s v="student"/>
    <m/>
    <m/>
    <m/>
    <d v="2013-06-05T00:00:00"/>
  </r>
  <r>
    <n v="2585"/>
    <x v="7"/>
    <s v="110"/>
    <n v="15958"/>
    <n v="15958"/>
    <x v="0"/>
    <x v="20"/>
    <x v="0"/>
    <s v="87x9ck1"/>
    <s v="student"/>
    <m/>
    <m/>
    <m/>
    <d v="2013-06-05T00:00:00"/>
  </r>
  <r>
    <n v="2586"/>
    <x v="7"/>
    <s v="110"/>
    <n v="15951"/>
    <n v="15951"/>
    <x v="0"/>
    <x v="20"/>
    <x v="0"/>
    <s v="87y7ck1"/>
    <s v="student"/>
    <m/>
    <m/>
    <m/>
    <d v="2013-06-05T00:00:00"/>
  </r>
  <r>
    <n v="2587"/>
    <x v="7"/>
    <s v="111"/>
    <m/>
    <m/>
    <x v="9"/>
    <x v="12"/>
    <x v="1"/>
    <m/>
    <s v="class"/>
    <s v="need serial #"/>
    <m/>
    <m/>
    <d v="2013-06-05T00:00:00"/>
  </r>
  <r>
    <n v="2588"/>
    <x v="7"/>
    <s v="111"/>
    <n v="18152"/>
    <n v="18152"/>
    <x v="0"/>
    <x v="58"/>
    <x v="0"/>
    <s v="d024js1"/>
    <s v="teacher"/>
    <s v="qscb?"/>
    <m/>
    <m/>
    <d v="2013-06-05T00:00:00"/>
  </r>
  <r>
    <n v="2589"/>
    <x v="7"/>
    <s v="111"/>
    <n v="15245"/>
    <n v="15245"/>
    <x v="0"/>
    <x v="41"/>
    <x v="0"/>
    <s v="fh5vtf1"/>
    <s v="student"/>
    <m/>
    <m/>
    <m/>
    <d v="2013-06-05T00:00:00"/>
  </r>
  <r>
    <n v="2590"/>
    <x v="7"/>
    <s v="111"/>
    <n v="15992"/>
    <n v="15992"/>
    <x v="0"/>
    <x v="20"/>
    <x v="0"/>
    <s v="fkv2nk1"/>
    <s v="student"/>
    <m/>
    <m/>
    <m/>
    <d v="2013-06-05T00:00:00"/>
  </r>
  <r>
    <n v="2591"/>
    <x v="7"/>
    <s v="112"/>
    <m/>
    <m/>
    <x v="9"/>
    <x v="83"/>
    <x v="1"/>
    <n v="503340372"/>
    <s v="class"/>
    <s v="need serial #"/>
    <m/>
    <m/>
    <d v="2013-06-05T00:00:00"/>
  </r>
  <r>
    <n v="2592"/>
    <x v="7"/>
    <s v="112"/>
    <n v="18141"/>
    <n v="18131"/>
    <x v="0"/>
    <x v="58"/>
    <x v="0"/>
    <s v="d075js1"/>
    <s v="teacher"/>
    <s v="qscb?"/>
    <m/>
    <m/>
    <d v="2013-06-05T00:00:00"/>
  </r>
  <r>
    <n v="2593"/>
    <x v="7"/>
    <s v="113"/>
    <n v="15317"/>
    <n v="15317"/>
    <x v="5"/>
    <x v="23"/>
    <x v="1"/>
    <n v="803917551"/>
    <s v="class"/>
    <m/>
    <m/>
    <m/>
    <d v="2013-06-05T00:00:00"/>
  </r>
  <r>
    <n v="2594"/>
    <x v="7"/>
    <s v="113"/>
    <n v="17388"/>
    <n v="17388"/>
    <x v="0"/>
    <x v="58"/>
    <x v="0"/>
    <s v="fmmtxr1"/>
    <s v="teacher"/>
    <s v="qscb?"/>
    <m/>
    <m/>
    <d v="2013-06-05T00:00:00"/>
  </r>
  <r>
    <n v="2595"/>
    <x v="7"/>
    <s v="114"/>
    <n v="15310"/>
    <n v="15310"/>
    <x v="5"/>
    <x v="23"/>
    <x v="1"/>
    <n v="803917920"/>
    <s v="class"/>
    <m/>
    <m/>
    <m/>
    <d v="2013-06-05T00:00:00"/>
  </r>
  <r>
    <n v="2596"/>
    <x v="7"/>
    <s v="114"/>
    <n v="17375"/>
    <n v="17375"/>
    <x v="0"/>
    <x v="58"/>
    <x v="0"/>
    <s v="falwxr1"/>
    <s v="teacher"/>
    <m/>
    <m/>
    <m/>
    <d v="2013-06-05T00:00:00"/>
  </r>
  <r>
    <n v="2597"/>
    <x v="7"/>
    <s v="115"/>
    <n v="16643"/>
    <n v="16643"/>
    <x v="4"/>
    <x v="9"/>
    <x v="1"/>
    <s v="msuf010127l"/>
    <s v="class"/>
    <m/>
    <m/>
    <m/>
    <d v="2013-06-05T00:00:00"/>
  </r>
  <r>
    <n v="2598"/>
    <x v="7"/>
    <s v="115"/>
    <n v="17358"/>
    <n v="17358"/>
    <x v="0"/>
    <x v="58"/>
    <x v="0"/>
    <s v="fhmvxr1"/>
    <s v="teacher"/>
    <s v="qscb?"/>
    <m/>
    <m/>
    <d v="2013-06-05T00:00:00"/>
  </r>
  <r>
    <n v="2599"/>
    <x v="7"/>
    <s v="115"/>
    <n v="14945"/>
    <n v="14945"/>
    <x v="0"/>
    <x v="17"/>
    <x v="0"/>
    <s v="3mlj1d1"/>
    <s v="student"/>
    <m/>
    <m/>
    <m/>
    <d v="2013-06-05T00:00:00"/>
  </r>
  <r>
    <n v="2600"/>
    <x v="7"/>
    <s v="115"/>
    <s v="none"/>
    <m/>
    <x v="0"/>
    <x v="17"/>
    <x v="0"/>
    <s v="6shj1d1"/>
    <s v="student"/>
    <s v="need serial #"/>
    <m/>
    <m/>
    <d v="2013-06-05T00:00:00"/>
  </r>
  <r>
    <n v="2601"/>
    <x v="7"/>
    <s v="115"/>
    <n v="14908"/>
    <n v="14908"/>
    <x v="0"/>
    <x v="17"/>
    <x v="0"/>
    <s v="4rhj1d1"/>
    <s v="student"/>
    <m/>
    <m/>
    <m/>
    <d v="2013-06-05T00:00:00"/>
  </r>
  <r>
    <n v="2602"/>
    <x v="7"/>
    <s v="115"/>
    <n v="15106"/>
    <n v="15106"/>
    <x v="0"/>
    <x v="17"/>
    <x v="0"/>
    <s v="dhp31d1"/>
    <s v="student"/>
    <m/>
    <m/>
    <m/>
    <d v="2013-06-05T00:00:00"/>
  </r>
  <r>
    <n v="2603"/>
    <x v="7"/>
    <s v="116"/>
    <n v="15309"/>
    <n v="15309"/>
    <x v="5"/>
    <x v="23"/>
    <x v="1"/>
    <n v="803917547"/>
    <s v="class"/>
    <m/>
    <m/>
    <m/>
    <d v="2013-06-05T00:00:00"/>
  </r>
  <r>
    <n v="2604"/>
    <x v="7"/>
    <s v="116"/>
    <n v="17357"/>
    <n v="17357"/>
    <x v="0"/>
    <x v="58"/>
    <x v="0"/>
    <s v="fhmwxr1"/>
    <s v="student"/>
    <m/>
    <m/>
    <m/>
    <d v="2013-06-05T00:00:00"/>
  </r>
  <r>
    <n v="2605"/>
    <x v="7"/>
    <s v="118"/>
    <n v="15300"/>
    <n v="15300"/>
    <x v="4"/>
    <x v="23"/>
    <x v="1"/>
    <n v="803917422"/>
    <s v="class"/>
    <m/>
    <m/>
    <m/>
    <d v="2013-06-05T00:00:00"/>
  </r>
  <r>
    <n v="2606"/>
    <x v="7"/>
    <s v="118"/>
    <n v="17386"/>
    <n v="17386"/>
    <x v="0"/>
    <x v="58"/>
    <x v="0"/>
    <s v="fhmrxr1"/>
    <s v="teacher"/>
    <s v="qscb?"/>
    <m/>
    <m/>
    <d v="2013-06-05T00:00:00"/>
  </r>
  <r>
    <n v="2607"/>
    <x v="7"/>
    <s v="119"/>
    <n v="15320"/>
    <n v="15320"/>
    <x v="5"/>
    <x v="23"/>
    <x v="1"/>
    <n v="803917519"/>
    <s v="class"/>
    <m/>
    <m/>
    <m/>
    <d v="2013-06-05T00:00:00"/>
  </r>
  <r>
    <n v="2608"/>
    <x v="7"/>
    <s v="119"/>
    <n v="15232"/>
    <n v="15232"/>
    <x v="0"/>
    <x v="17"/>
    <x v="0"/>
    <s v="5vhj1d1"/>
    <s v="teacher"/>
    <m/>
    <m/>
    <m/>
    <d v="2013-06-05T00:00:00"/>
  </r>
  <r>
    <n v="2609"/>
    <x v="7"/>
    <s v="130"/>
    <s v="none"/>
    <m/>
    <x v="4"/>
    <x v="12"/>
    <x v="1"/>
    <s v="msuf0119972"/>
    <s v="class"/>
    <s v="need serial #"/>
    <m/>
    <m/>
    <d v="2013-06-05T00:00:00"/>
  </r>
  <r>
    <n v="2610"/>
    <x v="7"/>
    <s v="130"/>
    <s v="none"/>
    <m/>
    <x v="0"/>
    <x v="17"/>
    <x v="0"/>
    <s v="dmlj1d1"/>
    <s v="teacher"/>
    <s v="need serial #"/>
    <m/>
    <m/>
    <d v="2013-06-05T00:00:00"/>
  </r>
  <r>
    <n v="2611"/>
    <x v="7"/>
    <s v="130"/>
    <n v="14875"/>
    <n v="14875"/>
    <x v="0"/>
    <x v="17"/>
    <x v="0"/>
    <s v="1ukj1d1"/>
    <s v="student"/>
    <m/>
    <m/>
    <m/>
    <d v="2013-06-05T00:00:00"/>
  </r>
  <r>
    <n v="2612"/>
    <x v="7"/>
    <s v="130"/>
    <n v="15947"/>
    <n v="15947"/>
    <x v="0"/>
    <x v="20"/>
    <x v="0"/>
    <s v="6s29ck1"/>
    <s v="student"/>
    <m/>
    <m/>
    <m/>
    <d v="2013-06-05T00:00:00"/>
  </r>
  <r>
    <n v="2613"/>
    <x v="7"/>
    <n v="130"/>
    <n v="15948"/>
    <n v="15948"/>
    <x v="0"/>
    <x v="20"/>
    <x v="0"/>
    <s v="6s25ck1"/>
    <s v="student"/>
    <m/>
    <m/>
    <m/>
    <d v="2013-06-05T00:00:00"/>
  </r>
  <r>
    <n v="2614"/>
    <x v="7"/>
    <n v="130"/>
    <n v="15964"/>
    <n v="15964"/>
    <x v="0"/>
    <x v="20"/>
    <x v="0"/>
    <s v="8745ck1"/>
    <s v="student"/>
    <m/>
    <m/>
    <m/>
    <d v="2013-06-05T00:00:00"/>
  </r>
  <r>
    <n v="2615"/>
    <x v="7"/>
    <n v="130"/>
    <n v="15957"/>
    <n v="15957"/>
    <x v="0"/>
    <x v="20"/>
    <x v="0"/>
    <s v="87y2ck1"/>
    <s v="student"/>
    <m/>
    <m/>
    <m/>
    <d v="2013-06-05T00:00:00"/>
  </r>
  <r>
    <n v="2616"/>
    <x v="7"/>
    <s v="131"/>
    <n v="18317"/>
    <n v="18317"/>
    <x v="0"/>
    <x v="58"/>
    <x v="0"/>
    <s v="684Z7V1"/>
    <s v="teacher"/>
    <s v="qscb"/>
    <s v="removed 740 no # bmlj1d1"/>
    <m/>
    <d v="2013-06-05T00:00:00"/>
  </r>
  <r>
    <n v="2617"/>
    <x v="7"/>
    <n v="200"/>
    <n v="15722"/>
    <n v="15722"/>
    <x v="5"/>
    <x v="33"/>
    <x v="1"/>
    <n v="901916014"/>
    <s v="student"/>
    <s v="Conference RM"/>
    <m/>
    <m/>
    <d v="2013-06-05T00:00:00"/>
  </r>
  <r>
    <n v="2618"/>
    <x v="7"/>
    <n v="203"/>
    <n v="18124"/>
    <n v="18124"/>
    <x v="0"/>
    <x v="58"/>
    <x v="0"/>
    <s v="d08djs1"/>
    <s v="teacher"/>
    <s v="qscb?"/>
    <m/>
    <m/>
    <d v="2013-06-05T00:00:00"/>
  </r>
  <r>
    <n v="2619"/>
    <x v="7"/>
    <n v="203"/>
    <n v="18035"/>
    <n v="18035"/>
    <x v="0"/>
    <x v="58"/>
    <x v="0"/>
    <s v="9kp2js1"/>
    <s v="student"/>
    <s v="qscb?"/>
    <m/>
    <m/>
    <d v="2013-06-05T00:00:00"/>
  </r>
  <r>
    <n v="2620"/>
    <x v="7"/>
    <n v="203"/>
    <n v="18033"/>
    <n v="18033"/>
    <x v="0"/>
    <x v="58"/>
    <x v="0"/>
    <s v="9kn2js1"/>
    <s v="student"/>
    <s v="qscb?"/>
    <m/>
    <m/>
    <d v="2013-06-05T00:00:00"/>
  </r>
  <r>
    <n v="2621"/>
    <x v="7"/>
    <n v="203"/>
    <n v="18057"/>
    <n v="18057"/>
    <x v="0"/>
    <x v="58"/>
    <x v="0"/>
    <s v="9kj0js1"/>
    <s v="student"/>
    <s v="qscb?"/>
    <m/>
    <m/>
    <d v="2013-06-05T00:00:00"/>
  </r>
  <r>
    <n v="2622"/>
    <x v="7"/>
    <n v="203"/>
    <n v="18025"/>
    <n v="18025"/>
    <x v="0"/>
    <x v="58"/>
    <x v="0"/>
    <s v="9k94js1"/>
    <s v="student"/>
    <s v="qscb?"/>
    <m/>
    <m/>
    <d v="2013-06-05T00:00:00"/>
  </r>
  <r>
    <n v="2623"/>
    <x v="7"/>
    <n v="203"/>
    <n v="18044"/>
    <n v="18044"/>
    <x v="0"/>
    <x v="58"/>
    <x v="0"/>
    <s v="9kl3js1"/>
    <s v="student"/>
    <s v="qscb?"/>
    <m/>
    <m/>
    <d v="2013-06-05T00:00:00"/>
  </r>
  <r>
    <n v="2624"/>
    <x v="7"/>
    <n v="203"/>
    <n v="18047"/>
    <n v="18047"/>
    <x v="0"/>
    <x v="58"/>
    <x v="0"/>
    <s v="9kkxhs1"/>
    <s v="student"/>
    <s v="qscb?"/>
    <m/>
    <m/>
    <d v="2013-06-05T00:00:00"/>
  </r>
  <r>
    <n v="2625"/>
    <x v="7"/>
    <n v="203"/>
    <n v="18026"/>
    <n v="18026"/>
    <x v="0"/>
    <x v="58"/>
    <x v="0"/>
    <s v="9k92hs1"/>
    <s v="student"/>
    <s v="qscb?"/>
    <m/>
    <m/>
    <d v="2013-06-05T00:00:00"/>
  </r>
  <r>
    <n v="2626"/>
    <x v="7"/>
    <n v="203"/>
    <n v="18049"/>
    <n v="18049"/>
    <x v="0"/>
    <x v="58"/>
    <x v="0"/>
    <s v="9kn4js1"/>
    <s v="student"/>
    <s v="qscb?"/>
    <m/>
    <m/>
    <d v="2013-06-05T00:00:00"/>
  </r>
  <r>
    <n v="2627"/>
    <x v="7"/>
    <n v="203"/>
    <s v="none"/>
    <m/>
    <x v="0"/>
    <x v="58"/>
    <x v="0"/>
    <s v="9km3js1"/>
    <s v="student"/>
    <s v="qscb?"/>
    <s v="need serial #"/>
    <m/>
    <d v="2013-06-05T00:00:00"/>
  </r>
  <r>
    <n v="2628"/>
    <x v="7"/>
    <n v="203"/>
    <n v="18042"/>
    <n v="18042"/>
    <x v="0"/>
    <x v="58"/>
    <x v="0"/>
    <s v="9kmxhs1"/>
    <s v="student"/>
    <s v="qscb?"/>
    <m/>
    <m/>
    <d v="2013-06-05T00:00:00"/>
  </r>
  <r>
    <n v="2629"/>
    <x v="7"/>
    <n v="203"/>
    <n v="18062"/>
    <n v="18062"/>
    <x v="0"/>
    <x v="58"/>
    <x v="0"/>
    <s v="9khxhs1"/>
    <s v="student"/>
    <s v="qscb?"/>
    <m/>
    <m/>
    <d v="2013-06-05T00:00:00"/>
  </r>
  <r>
    <n v="2630"/>
    <x v="7"/>
    <n v="203"/>
    <n v="18060"/>
    <n v="18060"/>
    <x v="0"/>
    <x v="58"/>
    <x v="0"/>
    <s v="9kq6js1"/>
    <s v="student"/>
    <s v="qscb?"/>
    <m/>
    <m/>
    <d v="2013-06-05T00:00:00"/>
  </r>
  <r>
    <n v="2631"/>
    <x v="7"/>
    <n v="203"/>
    <n v="18061"/>
    <n v="18061"/>
    <x v="0"/>
    <x v="58"/>
    <x v="0"/>
    <s v="9kh7js1"/>
    <s v="student"/>
    <s v="qscb?"/>
    <m/>
    <m/>
    <d v="2013-06-05T00:00:00"/>
  </r>
  <r>
    <n v="2632"/>
    <x v="7"/>
    <n v="203"/>
    <n v="18045"/>
    <n v="18045"/>
    <x v="0"/>
    <x v="58"/>
    <x v="0"/>
    <s v="9kq2js1"/>
    <s v="student"/>
    <s v="qscb?"/>
    <m/>
    <m/>
    <d v="2013-06-05T00:00:00"/>
  </r>
  <r>
    <n v="2633"/>
    <x v="7"/>
    <n v="203"/>
    <n v="18012"/>
    <n v="18012"/>
    <x v="0"/>
    <x v="58"/>
    <x v="0"/>
    <s v="6202js1"/>
    <s v="student"/>
    <s v="qscb?"/>
    <m/>
    <m/>
    <d v="2013-06-05T00:00:00"/>
  </r>
  <r>
    <n v="2634"/>
    <x v="7"/>
    <n v="203"/>
    <n v="18015"/>
    <n v="18015"/>
    <x v="0"/>
    <x v="58"/>
    <x v="0"/>
    <s v="6204js1"/>
    <s v="student"/>
    <s v="qscb?"/>
    <m/>
    <m/>
    <d v="2013-06-05T00:00:00"/>
  </r>
  <r>
    <n v="2635"/>
    <x v="7"/>
    <n v="203"/>
    <n v="18013"/>
    <n v="18013"/>
    <x v="0"/>
    <x v="58"/>
    <x v="0"/>
    <s v="none"/>
    <s v="student"/>
    <s v="qscb?"/>
    <s v="need serial #"/>
    <m/>
    <d v="2013-06-05T00:00:00"/>
  </r>
  <r>
    <n v="2636"/>
    <x v="7"/>
    <n v="203"/>
    <n v="18048"/>
    <n v="18048"/>
    <x v="0"/>
    <x v="58"/>
    <x v="0"/>
    <s v="9kl2js1"/>
    <s v="student"/>
    <s v="qscb?"/>
    <m/>
    <m/>
    <d v="2013-06-05T00:00:00"/>
  </r>
  <r>
    <n v="2637"/>
    <x v="7"/>
    <n v="203"/>
    <n v="18034"/>
    <n v="18034"/>
    <x v="0"/>
    <x v="58"/>
    <x v="0"/>
    <s v="9kp6js1"/>
    <s v="student"/>
    <s v="qscb?"/>
    <m/>
    <m/>
    <d v="2013-06-05T00:00:00"/>
  </r>
  <r>
    <n v="2638"/>
    <x v="7"/>
    <n v="203"/>
    <n v="18016"/>
    <n v="18016"/>
    <x v="0"/>
    <x v="58"/>
    <x v="0"/>
    <s v="9kqxhs1"/>
    <s v="student"/>
    <s v="qscb?"/>
    <m/>
    <m/>
    <d v="2013-06-05T00:00:00"/>
  </r>
  <r>
    <n v="2639"/>
    <x v="7"/>
    <n v="203"/>
    <n v="18055"/>
    <n v="18055"/>
    <x v="0"/>
    <x v="58"/>
    <x v="0"/>
    <s v="9kn3js1"/>
    <s v="student"/>
    <s v="qscb?"/>
    <m/>
    <m/>
    <d v="2013-06-05T00:00:00"/>
  </r>
  <r>
    <n v="2640"/>
    <x v="7"/>
    <n v="203"/>
    <n v="18054"/>
    <n v="18054"/>
    <x v="0"/>
    <x v="58"/>
    <x v="0"/>
    <s v="9kj1js1"/>
    <s v="student"/>
    <s v="qscb?"/>
    <m/>
    <m/>
    <d v="2013-06-05T00:00:00"/>
  </r>
  <r>
    <n v="2641"/>
    <x v="7"/>
    <n v="203"/>
    <n v="18030"/>
    <n v="18030"/>
    <x v="0"/>
    <x v="58"/>
    <x v="0"/>
    <s v="9km4js1"/>
    <s v="student"/>
    <s v="qscb?"/>
    <m/>
    <m/>
    <d v="2013-06-05T00:00:00"/>
  </r>
  <r>
    <n v="2642"/>
    <x v="7"/>
    <n v="203"/>
    <n v="18046"/>
    <n v="18046"/>
    <x v="0"/>
    <x v="58"/>
    <x v="0"/>
    <s v="9kl4js1"/>
    <s v="student"/>
    <s v="qscb?"/>
    <m/>
    <m/>
    <d v="2013-06-05T00:00:00"/>
  </r>
  <r>
    <n v="2643"/>
    <x v="7"/>
    <n v="203"/>
    <n v="18008"/>
    <n v="18008"/>
    <x v="0"/>
    <x v="58"/>
    <x v="0"/>
    <s v="612yhs1"/>
    <s v="student"/>
    <s v="qscb?"/>
    <m/>
    <m/>
    <d v="2013-06-05T00:00:00"/>
  </r>
  <r>
    <n v="2644"/>
    <x v="7"/>
    <n v="203"/>
    <n v="18006"/>
    <n v="18006"/>
    <x v="0"/>
    <x v="58"/>
    <x v="0"/>
    <s v="6121js1"/>
    <s v="student"/>
    <s v="qscb?"/>
    <m/>
    <m/>
    <d v="2013-06-05T00:00:00"/>
  </r>
  <r>
    <n v="2645"/>
    <x v="7"/>
    <n v="203"/>
    <n v="18014"/>
    <n v="18014"/>
    <x v="0"/>
    <x v="58"/>
    <x v="0"/>
    <s v="6125js1"/>
    <s v="student"/>
    <s v="qscb?"/>
    <m/>
    <m/>
    <d v="2013-06-05T00:00:00"/>
  </r>
  <r>
    <n v="2646"/>
    <x v="7"/>
    <n v="203"/>
    <n v="18024"/>
    <n v="18024"/>
    <x v="0"/>
    <x v="58"/>
    <x v="0"/>
    <s v="9kjxhs1"/>
    <s v="student"/>
    <s v="qscb?"/>
    <m/>
    <m/>
    <d v="2013-06-05T00:00:00"/>
  </r>
  <r>
    <n v="2647"/>
    <x v="7"/>
    <n v="203"/>
    <n v="18005"/>
    <n v="18005"/>
    <x v="0"/>
    <x v="58"/>
    <x v="0"/>
    <s v="6122js1"/>
    <s v="student"/>
    <s v="qscb?"/>
    <m/>
    <m/>
    <d v="2013-06-05T00:00:00"/>
  </r>
  <r>
    <n v="2648"/>
    <x v="7"/>
    <n v="203"/>
    <n v="18036"/>
    <n v="18036"/>
    <x v="0"/>
    <x v="58"/>
    <x v="0"/>
    <s v="9kjyhs1"/>
    <s v="student"/>
    <s v="qscb?"/>
    <m/>
    <m/>
    <d v="2013-06-05T00:00:00"/>
  </r>
  <r>
    <n v="2649"/>
    <x v="7"/>
    <n v="204"/>
    <n v="18126"/>
    <n v="18126"/>
    <x v="0"/>
    <x v="58"/>
    <x v="0"/>
    <s v="d095js1"/>
    <s v="teacher"/>
    <s v="qscb"/>
    <m/>
    <m/>
    <d v="2013-06-05T00:00:00"/>
  </r>
  <r>
    <n v="2650"/>
    <x v="7"/>
    <n v="204"/>
    <n v="18063"/>
    <n v="18063"/>
    <x v="0"/>
    <x v="58"/>
    <x v="0"/>
    <s v="4x2jjs1"/>
    <s v="student"/>
    <s v="qscb"/>
    <m/>
    <m/>
    <d v="2013-06-05T00:00:00"/>
  </r>
  <r>
    <n v="2651"/>
    <x v="7"/>
    <n v="204"/>
    <n v="18017"/>
    <n v="18017"/>
    <x v="0"/>
    <x v="58"/>
    <x v="0"/>
    <s v="9kl7js1"/>
    <s v="student"/>
    <s v="qscb"/>
    <m/>
    <m/>
    <d v="2013-06-05T00:00:00"/>
  </r>
  <r>
    <n v="2652"/>
    <x v="7"/>
    <n v="204"/>
    <n v="18022"/>
    <n v="18022"/>
    <x v="0"/>
    <x v="58"/>
    <x v="0"/>
    <s v="9kr1js1"/>
    <s v="student"/>
    <s v="qscb"/>
    <m/>
    <m/>
    <d v="2013-06-05T00:00:00"/>
  </r>
  <r>
    <n v="2653"/>
    <x v="7"/>
    <n v="204"/>
    <n v="18018"/>
    <n v="18018"/>
    <x v="0"/>
    <x v="58"/>
    <x v="0"/>
    <s v="9kk1js1"/>
    <s v="student"/>
    <s v="qscb"/>
    <m/>
    <m/>
    <d v="2013-06-05T00:00:00"/>
  </r>
  <r>
    <n v="2654"/>
    <x v="7"/>
    <n v="204"/>
    <n v="18031"/>
    <n v="18031"/>
    <x v="0"/>
    <x v="58"/>
    <x v="0"/>
    <s v="9knxhs1"/>
    <s v="student"/>
    <s v="qscb"/>
    <m/>
    <m/>
    <d v="2013-06-05T00:00:00"/>
  </r>
  <r>
    <n v="2655"/>
    <x v="7"/>
    <n v="204"/>
    <n v="18021"/>
    <n v="18021"/>
    <x v="0"/>
    <x v="58"/>
    <x v="0"/>
    <s v="9klxhs1"/>
    <s v="student"/>
    <s v="qscb"/>
    <m/>
    <m/>
    <d v="2013-06-05T00:00:00"/>
  </r>
  <r>
    <n v="2656"/>
    <x v="7"/>
    <n v="204"/>
    <n v="18037"/>
    <n v="18037"/>
    <x v="0"/>
    <x v="58"/>
    <x v="0"/>
    <s v="9kqzhs1"/>
    <s v="student"/>
    <s v="qscb"/>
    <m/>
    <m/>
    <d v="2013-06-05T00:00:00"/>
  </r>
  <r>
    <n v="2657"/>
    <x v="7"/>
    <n v="204"/>
    <n v="18038"/>
    <n v="18038"/>
    <x v="0"/>
    <x v="58"/>
    <x v="0"/>
    <s v="9kp3js1"/>
    <s v="student"/>
    <s v="qscb"/>
    <m/>
    <m/>
    <d v="2013-06-05T00:00:00"/>
  </r>
  <r>
    <n v="2658"/>
    <x v="7"/>
    <n v="204"/>
    <n v="18058"/>
    <n v="18058"/>
    <x v="0"/>
    <x v="58"/>
    <x v="0"/>
    <s v="9kq3js1"/>
    <s v="student"/>
    <s v="qscb"/>
    <m/>
    <m/>
    <d v="2013-06-05T00:00:00"/>
  </r>
  <r>
    <n v="2659"/>
    <x v="7"/>
    <n v="204"/>
    <n v="18009"/>
    <n v="18009"/>
    <x v="0"/>
    <x v="58"/>
    <x v="0"/>
    <s v="6200js1"/>
    <s v="student"/>
    <s v="qscb"/>
    <m/>
    <m/>
    <d v="2013-06-05T00:00:00"/>
  </r>
  <r>
    <n v="2660"/>
    <x v="7"/>
    <n v="204"/>
    <n v="18053"/>
    <n v="18053"/>
    <x v="0"/>
    <x v="58"/>
    <x v="0"/>
    <s v="9kk3js1"/>
    <s v="student"/>
    <s v="qscb"/>
    <m/>
    <m/>
    <d v="2013-06-05T00:00:00"/>
  </r>
  <r>
    <n v="2661"/>
    <x v="7"/>
    <n v="204"/>
    <n v="18020"/>
    <n v="18020"/>
    <x v="0"/>
    <x v="58"/>
    <x v="0"/>
    <s v="9kj7js1"/>
    <s v="student"/>
    <s v="qscb"/>
    <m/>
    <m/>
    <d v="2013-06-05T00:00:00"/>
  </r>
  <r>
    <n v="2662"/>
    <x v="7"/>
    <n v="204"/>
    <n v="18052"/>
    <n v="18052"/>
    <x v="0"/>
    <x v="58"/>
    <x v="0"/>
    <s v="9kn6js1"/>
    <s v="student"/>
    <s v="qscb"/>
    <m/>
    <m/>
    <d v="2013-06-05T00:00:00"/>
  </r>
  <r>
    <n v="2663"/>
    <x v="7"/>
    <n v="204"/>
    <n v="18004"/>
    <n v="18004"/>
    <x v="0"/>
    <x v="58"/>
    <x v="0"/>
    <s v="6205js1"/>
    <s v="student"/>
    <s v="qscb"/>
    <m/>
    <m/>
    <d v="2013-06-05T00:00:00"/>
  </r>
  <r>
    <n v="2664"/>
    <x v="7"/>
    <n v="204"/>
    <n v="18032"/>
    <n v="18032"/>
    <x v="0"/>
    <x v="58"/>
    <x v="0"/>
    <s v="9k9xhs1"/>
    <s v="student"/>
    <s v="qscb"/>
    <m/>
    <m/>
    <d v="2013-06-05T00:00:00"/>
  </r>
  <r>
    <n v="2665"/>
    <x v="7"/>
    <n v="204"/>
    <n v="18023"/>
    <n v="18023"/>
    <x v="0"/>
    <x v="58"/>
    <x v="0"/>
    <s v="9k93js1"/>
    <s v="student"/>
    <s v="qscb"/>
    <m/>
    <m/>
    <d v="2013-06-05T00:00:00"/>
  </r>
  <r>
    <n v="2666"/>
    <x v="7"/>
    <n v="204"/>
    <n v="18051"/>
    <n v="18051"/>
    <x v="0"/>
    <x v="58"/>
    <x v="0"/>
    <s v="9kq1js1"/>
    <s v="student"/>
    <s v="qscb"/>
    <m/>
    <m/>
    <d v="2013-06-05T00:00:00"/>
  </r>
  <r>
    <n v="2667"/>
    <x v="7"/>
    <n v="204"/>
    <n v="18050"/>
    <n v="18050"/>
    <x v="0"/>
    <x v="58"/>
    <x v="0"/>
    <s v="9kl1js1"/>
    <s v="student"/>
    <s v="qscb"/>
    <m/>
    <m/>
    <d v="2013-06-05T00:00:00"/>
  </r>
  <r>
    <n v="2668"/>
    <x v="7"/>
    <n v="204"/>
    <n v="18039"/>
    <n v="18039"/>
    <x v="0"/>
    <x v="58"/>
    <x v="0"/>
    <s v="9kl6js1"/>
    <s v="student"/>
    <s v="qscb"/>
    <m/>
    <m/>
    <d v="2013-06-05T00:00:00"/>
  </r>
  <r>
    <n v="2669"/>
    <x v="7"/>
    <n v="204"/>
    <n v="18056"/>
    <n v="18056"/>
    <x v="0"/>
    <x v="58"/>
    <x v="0"/>
    <s v="9k91js1"/>
    <s v="student"/>
    <s v="qscb"/>
    <m/>
    <m/>
    <d v="2013-06-05T00:00:00"/>
  </r>
  <r>
    <n v="2670"/>
    <x v="7"/>
    <n v="204"/>
    <n v="18043"/>
    <n v="18043"/>
    <x v="0"/>
    <x v="58"/>
    <x v="0"/>
    <s v="9khyhs1"/>
    <s v="student"/>
    <s v="qscb"/>
    <m/>
    <m/>
    <d v="2013-06-05T00:00:00"/>
  </r>
  <r>
    <n v="2671"/>
    <x v="7"/>
    <n v="204"/>
    <n v="18040"/>
    <n v="18040"/>
    <x v="0"/>
    <x v="58"/>
    <x v="0"/>
    <s v="9km6js1"/>
    <s v="student"/>
    <s v="qscb"/>
    <m/>
    <m/>
    <d v="2013-06-05T00:00:00"/>
  </r>
  <r>
    <n v="2672"/>
    <x v="7"/>
    <n v="204"/>
    <n v="18028"/>
    <n v="18028"/>
    <x v="0"/>
    <x v="58"/>
    <x v="0"/>
    <s v="9km2js1"/>
    <s v="student"/>
    <s v="qscb"/>
    <m/>
    <m/>
    <d v="2013-06-05T00:00:00"/>
  </r>
  <r>
    <n v="2673"/>
    <x v="7"/>
    <n v="204"/>
    <n v="18029"/>
    <n v="18029"/>
    <x v="0"/>
    <x v="58"/>
    <x v="0"/>
    <s v="9kn1js1"/>
    <s v="student"/>
    <s v="qscb"/>
    <m/>
    <m/>
    <d v="2013-06-05T00:00:00"/>
  </r>
  <r>
    <n v="2674"/>
    <x v="7"/>
    <n v="204"/>
    <n v="18010"/>
    <n v="18010"/>
    <x v="0"/>
    <x v="58"/>
    <x v="0"/>
    <s v="6126js1"/>
    <s v="student"/>
    <s v="qscb"/>
    <m/>
    <m/>
    <d v="2013-06-05T00:00:00"/>
  </r>
  <r>
    <n v="2675"/>
    <x v="7"/>
    <n v="204"/>
    <n v="18011"/>
    <n v="18011"/>
    <x v="0"/>
    <x v="58"/>
    <x v="0"/>
    <s v="612xhs1"/>
    <s v="student"/>
    <s v="qscb"/>
    <m/>
    <m/>
    <d v="2013-06-05T00:00:00"/>
  </r>
  <r>
    <n v="2676"/>
    <x v="7"/>
    <n v="204"/>
    <n v="18027"/>
    <n v="18027"/>
    <x v="0"/>
    <x v="58"/>
    <x v="0"/>
    <s v="9kn2hs1"/>
    <s v="student"/>
    <s v="qscb"/>
    <m/>
    <m/>
    <d v="2013-06-05T00:00:00"/>
  </r>
  <r>
    <n v="2677"/>
    <x v="7"/>
    <n v="204"/>
    <n v="18041"/>
    <n v="18041"/>
    <x v="0"/>
    <x v="58"/>
    <x v="0"/>
    <s v="9khwhs1"/>
    <s v="student"/>
    <s v="qscb"/>
    <m/>
    <m/>
    <d v="2013-06-05T00:00:00"/>
  </r>
  <r>
    <n v="2678"/>
    <x v="7"/>
    <n v="205"/>
    <n v="15720"/>
    <n v="15720"/>
    <x v="5"/>
    <x v="33"/>
    <x v="1"/>
    <n v="812915599"/>
    <s v="class"/>
    <s v="bothpower outlets west wall dead"/>
    <s v="Both power outlets on west wall "/>
    <m/>
    <d v="2013-06-05T00:00:00"/>
  </r>
  <r>
    <n v="2679"/>
    <x v="7"/>
    <n v="205"/>
    <n v="15128"/>
    <n v="15128"/>
    <x v="0"/>
    <x v="17"/>
    <x v="0"/>
    <s v="jllj1d1"/>
    <s v="teacher"/>
    <m/>
    <m/>
    <m/>
    <d v="2013-06-05T00:00:00"/>
  </r>
  <r>
    <n v="2680"/>
    <x v="7"/>
    <n v="206"/>
    <n v="17968"/>
    <n v="17968"/>
    <x v="4"/>
    <x v="13"/>
    <x v="1"/>
    <s v="ndek1800590"/>
    <s v="class"/>
    <m/>
    <m/>
    <m/>
    <d v="2013-06-05T00:00:00"/>
  </r>
  <r>
    <n v="2681"/>
    <x v="7"/>
    <n v="206"/>
    <n v="18131"/>
    <n v="18131"/>
    <x v="0"/>
    <x v="58"/>
    <x v="0"/>
    <s v="d094js1"/>
    <s v="teacher"/>
    <s v="qscb"/>
    <m/>
    <m/>
    <d v="2013-06-05T00:00:00"/>
  </r>
  <r>
    <n v="2682"/>
    <x v="7"/>
    <n v="207"/>
    <n v="16642"/>
    <n v="16642"/>
    <x v="4"/>
    <x v="9"/>
    <x v="1"/>
    <s v="msuf010529l"/>
    <s v="class"/>
    <m/>
    <m/>
    <m/>
    <d v="2013-06-05T00:00:00"/>
  </r>
  <r>
    <n v="2683"/>
    <x v="7"/>
    <n v="207"/>
    <n v="18148"/>
    <n v="18148"/>
    <x v="0"/>
    <x v="58"/>
    <x v="0"/>
    <s v="d091js1"/>
    <s v="teacher"/>
    <s v="qscb"/>
    <m/>
    <m/>
    <d v="2013-06-05T00:00:00"/>
  </r>
  <r>
    <n v="2684"/>
    <x v="7"/>
    <n v="207"/>
    <n v="14891"/>
    <n v="14891"/>
    <x v="0"/>
    <x v="17"/>
    <x v="0"/>
    <s v="55dj1d1"/>
    <s v="student"/>
    <m/>
    <m/>
    <m/>
    <d v="2013-06-05T00:00:00"/>
  </r>
  <r>
    <n v="2685"/>
    <x v="7"/>
    <n v="207"/>
    <n v="15191"/>
    <n v="15191"/>
    <x v="0"/>
    <x v="17"/>
    <x v="0"/>
    <s v="cvhj1d1"/>
    <s v="student"/>
    <m/>
    <m/>
    <m/>
    <d v="2013-06-05T00:00:00"/>
  </r>
  <r>
    <n v="2686"/>
    <x v="7"/>
    <n v="207"/>
    <n v="14977"/>
    <n v="14977"/>
    <x v="0"/>
    <x v="17"/>
    <x v="0"/>
    <s v="6thj1d1"/>
    <s v="student"/>
    <m/>
    <m/>
    <m/>
    <d v="2013-06-05T00:00:00"/>
  </r>
  <r>
    <n v="2687"/>
    <x v="7"/>
    <n v="208"/>
    <n v="15318"/>
    <n v="15318"/>
    <x v="5"/>
    <x v="23"/>
    <x v="1"/>
    <m/>
    <m/>
    <s v="need serial #"/>
    <m/>
    <m/>
    <d v="2013-06-05T00:00:00"/>
  </r>
  <r>
    <n v="2688"/>
    <x v="7"/>
    <n v="209"/>
    <n v="15178"/>
    <n v="15178"/>
    <x v="0"/>
    <x v="17"/>
    <x v="0"/>
    <s v="fjp31d1"/>
    <s v="teacher"/>
    <m/>
    <m/>
    <m/>
    <d v="2013-06-05T00:00:00"/>
  </r>
  <r>
    <n v="2689"/>
    <x v="7"/>
    <n v="209"/>
    <n v="18994"/>
    <n v="18994"/>
    <x v="0"/>
    <x v="1"/>
    <x v="0"/>
    <s v="d4yddx1"/>
    <s v="student"/>
    <s v="qscb"/>
    <m/>
    <m/>
    <d v="2013-06-05T00:00:00"/>
  </r>
  <r>
    <n v="2690"/>
    <x v="7"/>
    <n v="209"/>
    <n v="18993"/>
    <n v="18993"/>
    <x v="0"/>
    <x v="1"/>
    <x v="0"/>
    <s v="d4vfdx1"/>
    <s v="student"/>
    <s v="qscb"/>
    <m/>
    <m/>
    <d v="2013-06-05T00:00:00"/>
  </r>
  <r>
    <n v="2691"/>
    <x v="7"/>
    <n v="209"/>
    <n v="18964"/>
    <n v="18964"/>
    <x v="0"/>
    <x v="1"/>
    <x v="0"/>
    <s v="d4mfdx1"/>
    <s v="student"/>
    <s v="qscb"/>
    <m/>
    <m/>
    <d v="2013-06-05T00:00:00"/>
  </r>
  <r>
    <n v="2692"/>
    <x v="7"/>
    <n v="209"/>
    <n v="18963"/>
    <n v="18963"/>
    <x v="0"/>
    <x v="1"/>
    <x v="0"/>
    <s v="d4jgdx1"/>
    <s v="student"/>
    <s v="qscb"/>
    <m/>
    <m/>
    <d v="2013-06-05T00:00:00"/>
  </r>
  <r>
    <n v="2693"/>
    <x v="7"/>
    <n v="209"/>
    <n v="18989"/>
    <n v="18989"/>
    <x v="0"/>
    <x v="1"/>
    <x v="0"/>
    <s v="d4kddx1"/>
    <s v="student"/>
    <s v="qscb"/>
    <m/>
    <m/>
    <d v="2013-06-05T00:00:00"/>
  </r>
  <r>
    <n v="2694"/>
    <x v="7"/>
    <n v="209"/>
    <n v="18988"/>
    <n v="18988"/>
    <x v="0"/>
    <x v="1"/>
    <x v="0"/>
    <s v="d4rcdx1"/>
    <s v="student"/>
    <s v="qscb"/>
    <m/>
    <m/>
    <d v="2013-06-05T00:00:00"/>
  </r>
  <r>
    <n v="2695"/>
    <x v="7"/>
    <n v="209"/>
    <n v="18987"/>
    <n v="18987"/>
    <x v="0"/>
    <x v="1"/>
    <x v="0"/>
    <s v="d4tddx1"/>
    <s v="student"/>
    <s v="qscb"/>
    <m/>
    <m/>
    <d v="2013-06-05T00:00:00"/>
  </r>
  <r>
    <n v="2696"/>
    <x v="7"/>
    <n v="209"/>
    <n v="18985"/>
    <n v="18985"/>
    <x v="0"/>
    <x v="1"/>
    <x v="0"/>
    <s v="d4qgdx1"/>
    <s v="student"/>
    <s v="qscb"/>
    <m/>
    <m/>
    <d v="2013-06-05T00:00:00"/>
  </r>
  <r>
    <n v="2697"/>
    <x v="7"/>
    <n v="209"/>
    <n v="18986"/>
    <n v="18986"/>
    <x v="0"/>
    <x v="1"/>
    <x v="0"/>
    <s v="d4xgdx1"/>
    <s v="student"/>
    <s v="qscb"/>
    <m/>
    <m/>
    <d v="2013-06-05T00:00:00"/>
  </r>
  <r>
    <n v="2698"/>
    <x v="7"/>
    <n v="209"/>
    <n v="18961"/>
    <n v="18961"/>
    <x v="0"/>
    <x v="1"/>
    <x v="0"/>
    <s v="d4vgdx1"/>
    <s v="student"/>
    <s v="qscb"/>
    <m/>
    <m/>
    <d v="2013-06-05T00:00:00"/>
  </r>
  <r>
    <n v="2699"/>
    <x v="7"/>
    <n v="209"/>
    <n v="18960"/>
    <n v="18960"/>
    <x v="0"/>
    <x v="1"/>
    <x v="0"/>
    <s v="d4tcdx1"/>
    <s v="student"/>
    <s v="qscb"/>
    <m/>
    <m/>
    <d v="2013-06-05T00:00:00"/>
  </r>
  <r>
    <n v="2700"/>
    <x v="7"/>
    <n v="209"/>
    <n v="18992"/>
    <n v="18992"/>
    <x v="0"/>
    <x v="1"/>
    <x v="0"/>
    <s v="d4yfdx1"/>
    <s v="student"/>
    <s v="qscb"/>
    <m/>
    <m/>
    <d v="2013-06-05T00:00:00"/>
  </r>
  <r>
    <n v="2701"/>
    <x v="7"/>
    <n v="209"/>
    <n v="18991"/>
    <n v="18991"/>
    <x v="0"/>
    <x v="1"/>
    <x v="0"/>
    <s v="d4kgdx1"/>
    <s v="student"/>
    <s v="qscb"/>
    <m/>
    <m/>
    <d v="2013-06-05T00:00:00"/>
  </r>
  <r>
    <n v="2702"/>
    <x v="7"/>
    <n v="209"/>
    <n v="18990"/>
    <n v="18990"/>
    <x v="0"/>
    <x v="1"/>
    <x v="0"/>
    <s v="d4ygdx1"/>
    <s v="student"/>
    <s v="qscb"/>
    <m/>
    <m/>
    <d v="2013-06-05T00:00:00"/>
  </r>
  <r>
    <n v="2703"/>
    <x v="7"/>
    <n v="209"/>
    <n v="18962"/>
    <n v="18962"/>
    <x v="0"/>
    <x v="1"/>
    <x v="0"/>
    <s v="d4nfdx1"/>
    <s v="student"/>
    <s v="qscb"/>
    <m/>
    <m/>
    <d v="2013-06-05T00:00:00"/>
  </r>
  <r>
    <n v="2704"/>
    <x v="7"/>
    <n v="210"/>
    <n v="18581"/>
    <n v="18581"/>
    <x v="1"/>
    <x v="2"/>
    <x v="1"/>
    <m/>
    <s v="class"/>
    <s v="qscb"/>
    <s v="need serial #"/>
    <m/>
    <d v="2013-06-05T00:00:00"/>
  </r>
  <r>
    <n v="2705"/>
    <x v="7"/>
    <n v="210"/>
    <m/>
    <m/>
    <x v="2"/>
    <x v="12"/>
    <x v="2"/>
    <s v="c1204130005"/>
    <s v="class"/>
    <m/>
    <s v="need serial #"/>
    <m/>
    <d v="2013-06-05T00:00:00"/>
  </r>
  <r>
    <n v="2706"/>
    <x v="7"/>
    <n v="210"/>
    <n v="18146"/>
    <n v="18146"/>
    <x v="0"/>
    <x v="58"/>
    <x v="0"/>
    <s v="d081js1"/>
    <s v="teacher"/>
    <s v="qscb"/>
    <m/>
    <m/>
    <d v="2013-06-05T00:00:00"/>
  </r>
  <r>
    <n v="2707"/>
    <x v="7"/>
    <n v="211"/>
    <n v="17353"/>
    <n v="17353"/>
    <x v="4"/>
    <x v="13"/>
    <x v="1"/>
    <s v="ndek1800288"/>
    <s v="class"/>
    <m/>
    <m/>
    <m/>
    <d v="2013-06-05T00:00:00"/>
  </r>
  <r>
    <n v="2708"/>
    <x v="7"/>
    <n v="211"/>
    <n v="18130"/>
    <n v="18130"/>
    <x v="0"/>
    <x v="58"/>
    <x v="0"/>
    <s v="d07bjs1"/>
    <s v="teacher"/>
    <s v="qscb"/>
    <m/>
    <m/>
    <d v="2013-06-05T00:00:00"/>
  </r>
  <r>
    <n v="2709"/>
    <x v="7"/>
    <n v="212"/>
    <n v="15371"/>
    <n v="15371"/>
    <x v="0"/>
    <x v="84"/>
    <x v="6"/>
    <s v="746mng1"/>
    <s v="student"/>
    <m/>
    <s v="cart"/>
    <m/>
    <d v="2013-06-05T00:00:00"/>
  </r>
  <r>
    <n v="2710"/>
    <x v="7"/>
    <n v="212"/>
    <n v="15362"/>
    <n v="15362"/>
    <x v="0"/>
    <x v="84"/>
    <x v="6"/>
    <s v="c26mng1"/>
    <s v="student"/>
    <m/>
    <s v="cart"/>
    <m/>
    <d v="2013-06-05T00:00:00"/>
  </r>
  <r>
    <n v="2711"/>
    <x v="7"/>
    <n v="212"/>
    <n v="15354"/>
    <n v="15354"/>
    <x v="0"/>
    <x v="84"/>
    <x v="6"/>
    <s v="c06mng1"/>
    <s v="student"/>
    <m/>
    <s v="cart"/>
    <m/>
    <d v="2013-06-05T00:00:00"/>
  </r>
  <r>
    <n v="2712"/>
    <x v="7"/>
    <n v="212"/>
    <n v="16406"/>
    <n v="16406"/>
    <x v="0"/>
    <x v="43"/>
    <x v="6"/>
    <s v="5pxmxc1"/>
    <s v="student"/>
    <m/>
    <s v="cart"/>
    <m/>
    <d v="2013-06-05T00:00:00"/>
  </r>
  <r>
    <n v="2713"/>
    <x v="7"/>
    <n v="212"/>
    <n v="15370"/>
    <n v="15370"/>
    <x v="0"/>
    <x v="43"/>
    <x v="6"/>
    <s v="f36mng1"/>
    <s v="student"/>
    <m/>
    <s v="cart"/>
    <m/>
    <d v="2013-06-05T00:00:00"/>
  </r>
  <r>
    <n v="2714"/>
    <x v="7"/>
    <n v="212"/>
    <n v="15353"/>
    <n v="15353"/>
    <x v="0"/>
    <x v="43"/>
    <x v="6"/>
    <s v="gw5mng1"/>
    <s v="student"/>
    <m/>
    <s v="cart"/>
    <m/>
    <d v="2013-06-05T00:00:00"/>
  </r>
  <r>
    <n v="2715"/>
    <x v="7"/>
    <n v="212"/>
    <n v="15365"/>
    <n v="15365"/>
    <x v="0"/>
    <x v="43"/>
    <x v="6"/>
    <s v="b46mng1"/>
    <s v="student"/>
    <m/>
    <s v="cart"/>
    <m/>
    <d v="2013-06-05T00:00:00"/>
  </r>
  <r>
    <n v="2716"/>
    <x v="7"/>
    <n v="212"/>
    <n v="15352"/>
    <n v="15352"/>
    <x v="0"/>
    <x v="43"/>
    <x v="6"/>
    <s v="126mng1"/>
    <s v="student"/>
    <m/>
    <s v="cart"/>
    <m/>
    <d v="2013-06-05T00:00:00"/>
  </r>
  <r>
    <n v="2717"/>
    <x v="7"/>
    <n v="212"/>
    <n v="15361"/>
    <n v="15361"/>
    <x v="0"/>
    <x v="43"/>
    <x v="6"/>
    <s v="756mng1"/>
    <s v="student"/>
    <m/>
    <s v="cart"/>
    <m/>
    <d v="2013-06-05T00:00:00"/>
  </r>
  <r>
    <n v="2718"/>
    <x v="7"/>
    <n v="212"/>
    <n v="15355"/>
    <n v="15355"/>
    <x v="0"/>
    <x v="43"/>
    <x v="6"/>
    <s v="2z5mng1"/>
    <s v="student"/>
    <m/>
    <s v="cart"/>
    <m/>
    <d v="2013-06-05T00:00:00"/>
  </r>
  <r>
    <n v="2719"/>
    <x v="7"/>
    <n v="212"/>
    <n v="15367"/>
    <n v="15367"/>
    <x v="0"/>
    <x v="43"/>
    <x v="6"/>
    <s v="b56mng1"/>
    <s v="student"/>
    <m/>
    <s v="cart"/>
    <m/>
    <d v="2013-06-05T00:00:00"/>
  </r>
  <r>
    <n v="2720"/>
    <x v="7"/>
    <n v="212"/>
    <m/>
    <m/>
    <x v="5"/>
    <x v="31"/>
    <x v="1"/>
    <n v="70912759"/>
    <s v="class"/>
    <m/>
    <s v="need serial #"/>
    <m/>
    <d v="2013-06-05T00:00:00"/>
  </r>
  <r>
    <n v="2721"/>
    <x v="7"/>
    <n v="212"/>
    <n v="18144"/>
    <n v="18144"/>
    <x v="0"/>
    <x v="58"/>
    <x v="0"/>
    <s v="dg8uhs1"/>
    <s v="teacher"/>
    <s v="qscb"/>
    <m/>
    <m/>
    <d v="2013-06-05T00:00:00"/>
  </r>
  <r>
    <n v="2722"/>
    <x v="7"/>
    <n v="213"/>
    <n v="15726"/>
    <n v="15726"/>
    <x v="5"/>
    <x v="33"/>
    <x v="1"/>
    <n v="9091906022"/>
    <s v="class"/>
    <m/>
    <m/>
    <m/>
    <d v="2013-06-05T00:00:00"/>
  </r>
  <r>
    <n v="2723"/>
    <x v="7"/>
    <n v="213"/>
    <n v="18150"/>
    <n v="18150"/>
    <x v="0"/>
    <x v="58"/>
    <x v="0"/>
    <s v="d086js1"/>
    <s v="teacher"/>
    <s v="qscb"/>
    <m/>
    <m/>
    <d v="2013-06-05T00:00:00"/>
  </r>
  <r>
    <n v="2724"/>
    <x v="7"/>
    <n v="214"/>
    <n v="16640"/>
    <n v="16640"/>
    <x v="4"/>
    <x v="9"/>
    <x v="1"/>
    <s v="msuf0109374"/>
    <s v="class"/>
    <m/>
    <m/>
    <m/>
    <d v="2013-06-05T00:00:00"/>
  </r>
  <r>
    <n v="2725"/>
    <x v="7"/>
    <n v="214"/>
    <n v="16492"/>
    <n v="16492"/>
    <x v="0"/>
    <x v="0"/>
    <x v="0"/>
    <s v="j64g3m1"/>
    <s v="student"/>
    <s v="qscb?"/>
    <s v="Lab"/>
    <m/>
    <d v="2013-06-05T00:00:00"/>
  </r>
  <r>
    <n v="2726"/>
    <x v="7"/>
    <n v="214"/>
    <n v="16506"/>
    <n v="16506"/>
    <x v="0"/>
    <x v="0"/>
    <x v="0"/>
    <s v="gb77xl1"/>
    <s v="student"/>
    <s v="qscb?"/>
    <s v="Lab"/>
    <m/>
    <d v="2013-06-05T00:00:00"/>
  </r>
  <r>
    <n v="2727"/>
    <x v="7"/>
    <n v="214"/>
    <n v="16487"/>
    <n v="16487"/>
    <x v="0"/>
    <x v="0"/>
    <x v="0"/>
    <s v="d64g3m1"/>
    <s v="student"/>
    <s v="qscb?"/>
    <s v="Lab"/>
    <m/>
    <d v="2013-06-05T00:00:00"/>
  </r>
  <r>
    <n v="2728"/>
    <x v="7"/>
    <n v="214"/>
    <n v="16481"/>
    <n v="16481"/>
    <x v="0"/>
    <x v="0"/>
    <x v="0"/>
    <s v="j74g3m1"/>
    <s v="student"/>
    <s v="qscb?"/>
    <s v="Lab"/>
    <m/>
    <d v="2013-06-05T00:00:00"/>
  </r>
  <r>
    <n v="2729"/>
    <x v="7"/>
    <n v="214"/>
    <n v="16478"/>
    <n v="16478"/>
    <x v="0"/>
    <x v="0"/>
    <x v="0"/>
    <s v="c64g3m1"/>
    <s v="student"/>
    <s v="qscb?"/>
    <s v="Lab"/>
    <m/>
    <d v="2013-06-05T00:00:00"/>
  </r>
  <r>
    <n v="2730"/>
    <x v="7"/>
    <n v="214"/>
    <n v="16490"/>
    <n v="16490"/>
    <x v="0"/>
    <x v="0"/>
    <x v="0"/>
    <s v="784g3m1"/>
    <s v="student"/>
    <s v="qscb?"/>
    <s v="Lab"/>
    <m/>
    <d v="2013-06-05T00:00:00"/>
  </r>
  <r>
    <n v="2731"/>
    <x v="7"/>
    <n v="214"/>
    <n v="16493"/>
    <n v="16493"/>
    <x v="0"/>
    <x v="0"/>
    <x v="0"/>
    <s v="284g3m1"/>
    <s v="student"/>
    <s v="qscb?"/>
    <s v="Lab"/>
    <m/>
    <d v="2013-06-05T00:00:00"/>
  </r>
  <r>
    <n v="2732"/>
    <x v="7"/>
    <n v="214"/>
    <n v="16489"/>
    <n v="16489"/>
    <x v="0"/>
    <x v="0"/>
    <x v="0"/>
    <s v="174g3m1"/>
    <s v="student"/>
    <s v="qscb?"/>
    <s v="Lab"/>
    <m/>
    <d v="2013-06-05T00:00:00"/>
  </r>
  <r>
    <n v="2733"/>
    <x v="7"/>
    <n v="214"/>
    <n v="16488"/>
    <n v="16488"/>
    <x v="0"/>
    <x v="0"/>
    <x v="0"/>
    <s v="274g3m1"/>
    <s v="student"/>
    <s v="qscb?"/>
    <s v="Lab"/>
    <m/>
    <d v="2013-06-05T00:00:00"/>
  </r>
  <r>
    <n v="2734"/>
    <x v="7"/>
    <n v="214"/>
    <n v="16484"/>
    <n v="16484"/>
    <x v="0"/>
    <x v="0"/>
    <x v="0"/>
    <s v="874g3m1"/>
    <s v="student"/>
    <s v="qscb?"/>
    <s v="Lab"/>
    <m/>
    <d v="2013-06-05T00:00:00"/>
  </r>
  <r>
    <n v="2735"/>
    <x v="7"/>
    <n v="214"/>
    <n v="16483"/>
    <n v="16483"/>
    <x v="0"/>
    <x v="0"/>
    <x v="0"/>
    <s v="d74g3m1"/>
    <s v="student"/>
    <s v="qscb?"/>
    <s v="Lab"/>
    <m/>
    <d v="2013-06-05T00:00:00"/>
  </r>
  <r>
    <n v="2736"/>
    <x v="7"/>
    <n v="214"/>
    <n v="16486"/>
    <n v="16486"/>
    <x v="0"/>
    <x v="0"/>
    <x v="0"/>
    <s v="h64g3m1"/>
    <s v="student"/>
    <s v="qscb?"/>
    <s v="Lab"/>
    <m/>
    <d v="2013-06-05T00:00:00"/>
  </r>
  <r>
    <n v="2737"/>
    <x v="7"/>
    <n v="214"/>
    <n v="16485"/>
    <n v="16485"/>
    <x v="0"/>
    <x v="0"/>
    <x v="0"/>
    <s v="g64g3m1"/>
    <s v="student"/>
    <s v="qscb?"/>
    <s v="Lab"/>
    <m/>
    <d v="2013-06-05T00:00:00"/>
  </r>
  <r>
    <n v="2738"/>
    <x v="7"/>
    <n v="214"/>
    <n v="16496"/>
    <n v="16496"/>
    <x v="0"/>
    <x v="0"/>
    <x v="0"/>
    <s v="974g3m1"/>
    <s v="student"/>
    <s v="qscb?"/>
    <s v="Lab"/>
    <m/>
    <d v="2013-06-05T00:00:00"/>
  </r>
  <r>
    <n v="2739"/>
    <x v="7"/>
    <n v="214"/>
    <n v="16495"/>
    <n v="16495"/>
    <x v="0"/>
    <x v="0"/>
    <x v="0"/>
    <s v="484g3m1"/>
    <s v="student"/>
    <s v="qscb?"/>
    <s v="Lab"/>
    <m/>
    <d v="2013-06-05T00:00:00"/>
  </r>
  <r>
    <n v="2740"/>
    <x v="7"/>
    <n v="214"/>
    <n v="16474"/>
    <n v="16474"/>
    <x v="0"/>
    <x v="0"/>
    <x v="0"/>
    <s v="584g3m1"/>
    <s v="student"/>
    <s v="qscb?"/>
    <s v="Lab"/>
    <m/>
    <d v="2013-06-05T00:00:00"/>
  </r>
  <r>
    <n v="2741"/>
    <x v="7"/>
    <n v="214"/>
    <m/>
    <m/>
    <x v="0"/>
    <x v="0"/>
    <x v="0"/>
    <s v="c74g3m1"/>
    <s v="student"/>
    <s v="qscb?"/>
    <s v="Lab"/>
    <s v="need serial #"/>
    <d v="2013-06-05T00:00:00"/>
  </r>
  <r>
    <n v="2742"/>
    <x v="7"/>
    <n v="214"/>
    <n v="16473"/>
    <n v="16473"/>
    <x v="0"/>
    <x v="0"/>
    <x v="0"/>
    <s v="474g3m1"/>
    <s v="student"/>
    <s v="qscb?"/>
    <s v="Lab"/>
    <m/>
    <d v="2013-06-05T00:00:00"/>
  </r>
  <r>
    <n v="2743"/>
    <x v="7"/>
    <n v="214"/>
    <n v="16480"/>
    <n v="16480"/>
    <x v="0"/>
    <x v="0"/>
    <x v="0"/>
    <s v="h74g3m1"/>
    <s v="student"/>
    <s v="qscb?"/>
    <s v="Lab"/>
    <m/>
    <d v="2013-06-05T00:00:00"/>
  </r>
  <r>
    <n v="2744"/>
    <x v="7"/>
    <n v="214"/>
    <n v="16471"/>
    <n v="16471"/>
    <x v="0"/>
    <x v="0"/>
    <x v="0"/>
    <s v="d84g3m1"/>
    <s v="student"/>
    <s v="qscb?"/>
    <s v="Lab"/>
    <m/>
    <d v="2013-06-05T00:00:00"/>
  </r>
  <r>
    <n v="2745"/>
    <x v="7"/>
    <n v="214"/>
    <n v="16477"/>
    <n v="16477"/>
    <x v="0"/>
    <x v="0"/>
    <x v="0"/>
    <s v="b84g3m1"/>
    <s v="student"/>
    <s v="qscb?"/>
    <s v="Lab"/>
    <m/>
    <d v="2013-06-05T00:00:00"/>
  </r>
  <r>
    <n v="2746"/>
    <x v="7"/>
    <n v="214"/>
    <n v="16491"/>
    <n v="16491"/>
    <x v="0"/>
    <x v="0"/>
    <x v="0"/>
    <s v="184g3m1"/>
    <s v="student"/>
    <s v="qscb?"/>
    <s v="Lab"/>
    <m/>
    <d v="2013-06-05T00:00:00"/>
  </r>
  <r>
    <n v="2747"/>
    <x v="7"/>
    <n v="214"/>
    <n v="16497"/>
    <n v="16497"/>
    <x v="0"/>
    <x v="0"/>
    <x v="0"/>
    <s v="b7463m1"/>
    <s v="student"/>
    <s v="qscb?"/>
    <s v="Lab"/>
    <m/>
    <d v="2013-06-05T00:00:00"/>
  </r>
  <r>
    <n v="2748"/>
    <x v="7"/>
    <n v="214"/>
    <m/>
    <m/>
    <x v="0"/>
    <x v="0"/>
    <x v="0"/>
    <s v="f64g3m1"/>
    <s v="student"/>
    <s v="qscb?"/>
    <s v="Lab"/>
    <s v="need serial #"/>
    <d v="2013-06-05T00:00:00"/>
  </r>
  <r>
    <n v="2749"/>
    <x v="7"/>
    <n v="214"/>
    <n v="16475"/>
    <n v="16475"/>
    <x v="0"/>
    <x v="0"/>
    <x v="0"/>
    <s v="g74g3m1"/>
    <s v="student"/>
    <s v="qscb?"/>
    <s v="Lab"/>
    <m/>
    <d v="2013-06-05T00:00:00"/>
  </r>
  <r>
    <n v="2750"/>
    <x v="7"/>
    <n v="214"/>
    <n v="16472"/>
    <n v="16472"/>
    <x v="0"/>
    <x v="0"/>
    <x v="0"/>
    <s v="684g3m1"/>
    <s v="student"/>
    <s v="qscb?"/>
    <s v="Lab"/>
    <m/>
    <d v="2013-06-05T00:00:00"/>
  </r>
  <r>
    <n v="2751"/>
    <x v="7"/>
    <n v="214"/>
    <n v="16499"/>
    <n v="16499"/>
    <x v="0"/>
    <x v="0"/>
    <x v="0"/>
    <s v="384g3m1"/>
    <s v="student"/>
    <s v="qscb?"/>
    <s v="Lab"/>
    <m/>
    <d v="2013-06-05T00:00:00"/>
  </r>
  <r>
    <n v="2752"/>
    <x v="7"/>
    <n v="214"/>
    <n v="16500"/>
    <n v="16500"/>
    <x v="0"/>
    <x v="0"/>
    <x v="0"/>
    <s v="984g3m1"/>
    <s v="student"/>
    <s v="qscb?"/>
    <s v="Lab"/>
    <m/>
    <d v="2013-06-05T00:00:00"/>
  </r>
  <r>
    <n v="2753"/>
    <x v="7"/>
    <n v="215"/>
    <n v="16645"/>
    <n v="16645"/>
    <x v="4"/>
    <x v="9"/>
    <x v="1"/>
    <s v="msuf0116286"/>
    <s v="class"/>
    <m/>
    <m/>
    <m/>
    <d v="2013-06-05T00:00:00"/>
  </r>
  <r>
    <n v="2754"/>
    <x v="7"/>
    <n v="215"/>
    <n v="15188"/>
    <n v="15188"/>
    <x v="0"/>
    <x v="17"/>
    <x v="0"/>
    <s v="bhm31d1"/>
    <s v="teacher"/>
    <m/>
    <m/>
    <m/>
    <d v="2013-06-05T00:00:00"/>
  </r>
  <r>
    <n v="2755"/>
    <x v="7"/>
    <n v="215"/>
    <n v="15012"/>
    <n v="15012"/>
    <x v="0"/>
    <x v="17"/>
    <x v="0"/>
    <s v="bbm31d1"/>
    <s v="student"/>
    <m/>
    <m/>
    <m/>
    <d v="2013-06-05T00:00:00"/>
  </r>
  <r>
    <n v="2756"/>
    <x v="7"/>
    <n v="215"/>
    <m/>
    <m/>
    <x v="0"/>
    <x v="17"/>
    <x v="0"/>
    <s v="ggp31d1"/>
    <s v="student"/>
    <m/>
    <m/>
    <s v="need serial #"/>
    <d v="2013-06-05T00:00:00"/>
  </r>
  <r>
    <n v="2757"/>
    <x v="7"/>
    <n v="215"/>
    <n v="15966"/>
    <n v="15966"/>
    <x v="0"/>
    <x v="20"/>
    <x v="0"/>
    <s v="87xbck1"/>
    <s v="student"/>
    <m/>
    <m/>
    <m/>
    <d v="2013-06-05T00:00:00"/>
  </r>
  <r>
    <n v="2758"/>
    <x v="7"/>
    <n v="216"/>
    <n v="15727"/>
    <n v="15727"/>
    <x v="5"/>
    <x v="12"/>
    <x v="1"/>
    <n v="812915742"/>
    <s v="class"/>
    <m/>
    <m/>
    <s v="model"/>
    <d v="2013-06-05T00:00:00"/>
  </r>
  <r>
    <n v="2759"/>
    <x v="7"/>
    <n v="216"/>
    <n v="18134"/>
    <n v="18134"/>
    <x v="0"/>
    <x v="58"/>
    <x v="0"/>
    <s v="d087js1"/>
    <s v="teacher"/>
    <s v="qscb"/>
    <m/>
    <m/>
    <d v="2013-06-05T00:00:00"/>
  </r>
  <r>
    <n v="2760"/>
    <x v="7"/>
    <n v="218"/>
    <n v="18585"/>
    <n v="18585"/>
    <x v="1"/>
    <x v="2"/>
    <x v="1"/>
    <s v="3912aaf26-066219"/>
    <s v="class"/>
    <s v="qscb"/>
    <m/>
    <m/>
    <d v="2013-06-05T00:00:00"/>
  </r>
  <r>
    <n v="2761"/>
    <x v="7"/>
    <n v="218"/>
    <n v="18135"/>
    <n v="18135"/>
    <x v="0"/>
    <x v="58"/>
    <x v="0"/>
    <s v="d07whs1"/>
    <s v="teacher"/>
    <s v="qscb"/>
    <m/>
    <m/>
    <d v="2013-06-05T00:00:00"/>
  </r>
  <r>
    <n v="2762"/>
    <x v="7"/>
    <n v="219"/>
    <n v="18582"/>
    <n v="18582"/>
    <x v="1"/>
    <x v="2"/>
    <x v="1"/>
    <s v="b912aaaf2c-064396"/>
    <s v="class"/>
    <s v="qscb"/>
    <m/>
    <m/>
    <d v="2013-06-05T00:00:00"/>
  </r>
  <r>
    <n v="2763"/>
    <x v="7"/>
    <n v="219"/>
    <m/>
    <m/>
    <x v="2"/>
    <x v="10"/>
    <x v="2"/>
    <s v="c1204130006"/>
    <s v="class"/>
    <m/>
    <m/>
    <s v="need serial #"/>
    <d v="2013-06-05T00:00:00"/>
  </r>
  <r>
    <n v="2764"/>
    <x v="7"/>
    <n v="219"/>
    <n v="18316"/>
    <n v="18316"/>
    <x v="0"/>
    <x v="58"/>
    <x v="0"/>
    <s v="689x7v1"/>
    <s v="teacg"/>
    <s v="qscb"/>
    <m/>
    <m/>
    <d v="2013-06-05T00:00:00"/>
  </r>
  <r>
    <n v="2765"/>
    <x v="7"/>
    <n v="225"/>
    <n v="16880"/>
    <n v="16880"/>
    <x v="4"/>
    <x v="13"/>
    <x v="1"/>
    <s v="ndef0x0819l"/>
    <s v="class"/>
    <m/>
    <m/>
    <m/>
    <d v="2013-06-05T00:00:00"/>
  </r>
  <r>
    <n v="2766"/>
    <x v="7"/>
    <n v="225"/>
    <n v="16482"/>
    <n v="16482"/>
    <x v="0"/>
    <x v="0"/>
    <x v="0"/>
    <s v="f7463m1"/>
    <s v="teacher"/>
    <s v="removed 740 15099 dklj1d1"/>
    <m/>
    <m/>
    <d v="2013-06-05T00:00:00"/>
  </r>
  <r>
    <n v="2767"/>
    <x v="7"/>
    <n v="225"/>
    <n v="15891"/>
    <n v="15891"/>
    <x v="0"/>
    <x v="20"/>
    <x v="0"/>
    <s v="88dybk1"/>
    <s v="student"/>
    <m/>
    <m/>
    <m/>
    <d v="2013-06-05T00:00:00"/>
  </r>
  <r>
    <n v="2768"/>
    <x v="7"/>
    <n v="225"/>
    <n v="15977"/>
    <n v="15977"/>
    <x v="0"/>
    <x v="20"/>
    <x v="0"/>
    <s v="b208ck1"/>
    <s v="student"/>
    <m/>
    <m/>
    <m/>
    <d v="2013-06-05T00:00:00"/>
  </r>
  <r>
    <n v="2769"/>
    <x v="7"/>
    <n v="227"/>
    <m/>
    <m/>
    <x v="4"/>
    <x v="9"/>
    <x v="1"/>
    <m/>
    <s v="class"/>
    <m/>
    <m/>
    <s v="need serial #"/>
    <d v="2013-06-05T00:00:00"/>
  </r>
  <r>
    <n v="2770"/>
    <x v="7"/>
    <n v="227"/>
    <n v="19047"/>
    <n v="190147"/>
    <x v="0"/>
    <x v="1"/>
    <x v="0"/>
    <s v="d2qgdx1"/>
    <s v="student"/>
    <s v="Q13-133"/>
    <s v="Lab"/>
    <s v="Q13-133"/>
    <d v="2013-06-05T00:00:00"/>
  </r>
  <r>
    <n v="2771"/>
    <x v="7"/>
    <n v="227"/>
    <n v="19032"/>
    <n v="19032"/>
    <x v="0"/>
    <x v="1"/>
    <x v="0"/>
    <s v="d1zfdx1"/>
    <s v="student"/>
    <s v="Q13-133"/>
    <s v="Lab"/>
    <s v="Q13-133"/>
    <d v="2013-06-05T00:00:00"/>
  </r>
  <r>
    <n v="2772"/>
    <x v="7"/>
    <n v="227"/>
    <n v="19051"/>
    <n v="19051"/>
    <x v="0"/>
    <x v="1"/>
    <x v="0"/>
    <s v="d2tgdx1"/>
    <s v="student"/>
    <s v="Q13-133"/>
    <s v="Lab"/>
    <s v="Q13-133"/>
    <d v="2013-06-05T00:00:00"/>
  </r>
  <r>
    <n v="2773"/>
    <x v="7"/>
    <n v="227"/>
    <n v="19050"/>
    <n v="19050"/>
    <x v="0"/>
    <x v="1"/>
    <x v="0"/>
    <s v="d3rcdx1"/>
    <s v="student"/>
    <s v="Q13-133"/>
    <s v="Lab"/>
    <s v="Q13-133"/>
    <d v="2013-06-05T00:00:00"/>
  </r>
  <r>
    <n v="2774"/>
    <x v="7"/>
    <n v="227"/>
    <n v="19049"/>
    <n v="19049"/>
    <x v="0"/>
    <x v="1"/>
    <x v="0"/>
    <s v="d20fdx1"/>
    <s v="student"/>
    <s v="Q13-133"/>
    <s v="Lab"/>
    <s v="Q13-133"/>
    <d v="2013-06-05T00:00:00"/>
  </r>
  <r>
    <n v="2775"/>
    <x v="7"/>
    <n v="227"/>
    <n v="19048"/>
    <n v="19048"/>
    <x v="0"/>
    <x v="1"/>
    <x v="0"/>
    <s v="d3tgdx1"/>
    <s v="student"/>
    <s v="Q13-133"/>
    <s v="Lab"/>
    <s v="Q13-133"/>
    <d v="2013-06-05T00:00:00"/>
  </r>
  <r>
    <n v="2776"/>
    <x v="7"/>
    <n v="227"/>
    <n v="19056"/>
    <n v="19056"/>
    <x v="0"/>
    <x v="1"/>
    <x v="0"/>
    <s v="d1ygdx1"/>
    <s v="student"/>
    <s v="Q13-133"/>
    <s v="Lab"/>
    <s v="Q13-133"/>
    <d v="2013-06-05T00:00:00"/>
  </r>
  <r>
    <n v="2777"/>
    <x v="7"/>
    <n v="227"/>
    <n v="19055"/>
    <n v="19055"/>
    <x v="0"/>
    <x v="1"/>
    <x v="0"/>
    <s v="d2zcdx1"/>
    <s v="student"/>
    <s v="Q13-133"/>
    <s v="Lab"/>
    <s v="Q13-133"/>
    <d v="2013-06-05T00:00:00"/>
  </r>
  <r>
    <n v="2778"/>
    <x v="7"/>
    <n v="227"/>
    <n v="19000"/>
    <n v="19000"/>
    <x v="0"/>
    <x v="1"/>
    <x v="0"/>
    <s v="d4jlfdx1"/>
    <s v="student"/>
    <s v="Q13-133"/>
    <s v="Lab"/>
    <s v="Q13-133"/>
    <d v="2013-06-05T00:00:00"/>
  </r>
  <r>
    <n v="2779"/>
    <x v="7"/>
    <n v="227"/>
    <n v="19054"/>
    <n v="19054"/>
    <x v="0"/>
    <x v="1"/>
    <x v="0"/>
    <s v="d1zgdx1"/>
    <s v="student"/>
    <s v="Q13-133"/>
    <s v="Lab"/>
    <s v="Q13-133"/>
    <d v="2013-06-05T00:00:00"/>
  </r>
  <r>
    <n v="2780"/>
    <x v="7"/>
    <n v="227"/>
    <n v="19035"/>
    <n v="19035"/>
    <x v="0"/>
    <x v="1"/>
    <x v="0"/>
    <s v="d1zddx1"/>
    <s v="student"/>
    <s v="Q13-133"/>
    <s v="Lab"/>
    <s v="Q13-133"/>
    <d v="2013-06-05T00:00:00"/>
  </r>
  <r>
    <n v="2781"/>
    <x v="7"/>
    <n v="227"/>
    <n v="19034"/>
    <n v="19034"/>
    <x v="0"/>
    <x v="1"/>
    <x v="0"/>
    <s v="d37ddx1"/>
    <s v="student"/>
    <s v="Q13-133"/>
    <s v="Lab"/>
    <s v="Q13-133"/>
    <d v="2013-06-05T00:00:00"/>
  </r>
  <r>
    <n v="2782"/>
    <x v="7"/>
    <n v="227"/>
    <n v="19033"/>
    <n v="19033"/>
    <x v="0"/>
    <x v="1"/>
    <x v="0"/>
    <s v="d3gddx1"/>
    <s v="student"/>
    <s v="Q13-133"/>
    <s v="Lab"/>
    <s v="Q13-133"/>
    <d v="2013-06-05T00:00:00"/>
  </r>
  <r>
    <n v="2783"/>
    <x v="7"/>
    <n v="227"/>
    <n v="19053"/>
    <n v="19053"/>
    <x v="0"/>
    <x v="1"/>
    <x v="0"/>
    <s v="d3cddx1"/>
    <s v="student"/>
    <s v="Q13-133"/>
    <s v="Lab"/>
    <s v="Q13-133"/>
    <d v="2013-06-05T00:00:00"/>
  </r>
  <r>
    <n v="2784"/>
    <x v="7"/>
    <n v="227"/>
    <n v="19045"/>
    <n v="19045"/>
    <x v="0"/>
    <x v="1"/>
    <x v="0"/>
    <s v="d36fdx1"/>
    <s v="student"/>
    <s v="Q13-133"/>
    <s v="Lab"/>
    <s v="Q13-133"/>
    <d v="2013-06-05T00:00:00"/>
  </r>
  <r>
    <n v="2785"/>
    <x v="7"/>
    <n v="227"/>
    <n v="19044"/>
    <n v="19044"/>
    <x v="0"/>
    <x v="1"/>
    <x v="0"/>
    <s v="d30ddx1"/>
    <s v="student"/>
    <s v="Q13-133"/>
    <s v="Lab"/>
    <s v="Q13-133"/>
    <d v="2013-06-05T00:00:00"/>
  </r>
  <r>
    <n v="2786"/>
    <x v="7"/>
    <n v="227"/>
    <n v="19043"/>
    <n v="19043"/>
    <x v="0"/>
    <x v="1"/>
    <x v="0"/>
    <s v="d3lgdx1"/>
    <s v="student"/>
    <s v="Q13-133"/>
    <s v="Lab"/>
    <s v="Q13-133"/>
    <d v="2013-06-05T00:00:00"/>
  </r>
  <r>
    <n v="2787"/>
    <x v="7"/>
    <n v="227"/>
    <n v="19042"/>
    <n v="19042"/>
    <x v="0"/>
    <x v="1"/>
    <x v="0"/>
    <s v="d36ddx1"/>
    <s v="student"/>
    <s v="Q13-133"/>
    <s v="Lab"/>
    <s v="Q13-133"/>
    <d v="2013-06-05T00:00:00"/>
  </r>
  <r>
    <n v="2788"/>
    <x v="7"/>
    <n v="227"/>
    <n v="18979"/>
    <n v="18979"/>
    <x v="0"/>
    <x v="1"/>
    <x v="0"/>
    <s v="d4ngdx1"/>
    <s v="student"/>
    <s v="Q13-133"/>
    <s v="Lab"/>
    <s v="Q13-133"/>
    <d v="2013-06-05T00:00:00"/>
  </r>
  <r>
    <n v="2789"/>
    <x v="7"/>
    <n v="227"/>
    <n v="18975"/>
    <n v="18975"/>
    <x v="0"/>
    <x v="1"/>
    <x v="0"/>
    <s v="d4wfdx1"/>
    <s v="student"/>
    <s v="Q13-133"/>
    <s v="Lab"/>
    <s v="Q13-133"/>
    <d v="2013-06-05T00:00:00"/>
  </r>
  <r>
    <n v="2790"/>
    <x v="7"/>
    <n v="227"/>
    <n v="18978"/>
    <n v="18978"/>
    <x v="0"/>
    <x v="1"/>
    <x v="0"/>
    <s v="d4qfdx1"/>
    <s v="student"/>
    <s v="Q13-133"/>
    <s v="Lab"/>
    <s v="Q13-133"/>
    <d v="2013-06-05T00:00:00"/>
  </r>
  <r>
    <n v="2791"/>
    <x v="7"/>
    <n v="227"/>
    <n v="19052"/>
    <n v="19052"/>
    <x v="0"/>
    <x v="1"/>
    <x v="0"/>
    <s v="d2zfdx1"/>
    <s v="student"/>
    <s v="Q13-133"/>
    <s v="Lab"/>
    <s v="Q13-133"/>
    <d v="2013-06-05T00:00:00"/>
  </r>
  <r>
    <n v="2792"/>
    <x v="7"/>
    <n v="227"/>
    <n v="19036"/>
    <n v="19036"/>
    <x v="0"/>
    <x v="1"/>
    <x v="0"/>
    <s v="d3kgdx1"/>
    <s v="student"/>
    <s v="Q13-133"/>
    <s v="Lab"/>
    <s v="Q13-133"/>
    <d v="2013-06-05T00:00:00"/>
  </r>
  <r>
    <n v="2793"/>
    <x v="7"/>
    <n v="227"/>
    <n v="19046"/>
    <n v="19046"/>
    <x v="0"/>
    <x v="1"/>
    <x v="0"/>
    <s v="d3pddx1"/>
    <s v="student"/>
    <s v="Q13-133"/>
    <s v="Lab"/>
    <s v="Q13-133"/>
    <d v="2013-06-05T00:00:00"/>
  </r>
  <r>
    <n v="2794"/>
    <x v="7"/>
    <n v="227"/>
    <n v="18977"/>
    <n v="18977"/>
    <x v="0"/>
    <x v="1"/>
    <x v="0"/>
    <s v="d45fdx1"/>
    <s v="student"/>
    <s v="Q13-133"/>
    <s v="Lab"/>
    <s v="Q13-133"/>
    <d v="2013-06-05T00:00:00"/>
  </r>
  <r>
    <n v="2795"/>
    <x v="7"/>
    <n v="227"/>
    <n v="18976"/>
    <n v="18976"/>
    <x v="0"/>
    <x v="1"/>
    <x v="0"/>
    <s v="d4xddx1"/>
    <s v="student"/>
    <s v="Q13-133"/>
    <s v="Lab"/>
    <s v="Q13-133"/>
    <d v="2013-06-05T00:00:00"/>
  </r>
  <r>
    <n v="2796"/>
    <x v="7"/>
    <n v="227"/>
    <n v="19041"/>
    <n v="19041"/>
    <x v="0"/>
    <x v="1"/>
    <x v="0"/>
    <s v="d3jgdx1"/>
    <s v="student"/>
    <s v="Q13-133"/>
    <s v="Lab"/>
    <s v="Q13-133"/>
    <d v="2013-06-05T00:00:00"/>
  </r>
  <r>
    <n v="2797"/>
    <x v="7"/>
    <n v="227"/>
    <n v="19040"/>
    <n v="19040"/>
    <x v="0"/>
    <x v="1"/>
    <x v="0"/>
    <s v="d25cdx1"/>
    <s v="student"/>
    <s v="Q13-133"/>
    <s v="Lab"/>
    <s v="Q13-133"/>
    <d v="2013-06-05T00:00:00"/>
  </r>
  <r>
    <n v="2798"/>
    <x v="7"/>
    <n v="227"/>
    <n v="19039"/>
    <n v="19039"/>
    <x v="0"/>
    <x v="1"/>
    <x v="0"/>
    <s v="d3rddx1"/>
    <s v="student"/>
    <s v="Q13-133"/>
    <s v="Lab"/>
    <s v="Q13-133"/>
    <d v="2013-06-05T00:00:00"/>
  </r>
  <r>
    <n v="2799"/>
    <x v="7"/>
    <n v="227"/>
    <n v="19038"/>
    <n v="19038"/>
    <x v="0"/>
    <x v="1"/>
    <x v="0"/>
    <s v="d2pgdx1"/>
    <s v="student"/>
    <s v="Q13-133"/>
    <s v="Lab"/>
    <s v="Q13-133"/>
    <d v="2013-06-05T00:00:00"/>
  </r>
  <r>
    <n v="2800"/>
    <x v="7"/>
    <n v="227"/>
    <n v="19037"/>
    <n v="19037"/>
    <x v="0"/>
    <x v="1"/>
    <x v="0"/>
    <s v="d3fgdx1"/>
    <s v="student"/>
    <s v="Q13-133"/>
    <s v="Lab"/>
    <s v="Q13-133"/>
    <d v="2013-06-05T00:00:00"/>
  </r>
  <r>
    <n v="2801"/>
    <x v="7"/>
    <n v="227"/>
    <n v="19002"/>
    <n v="19002"/>
    <x v="0"/>
    <x v="1"/>
    <x v="0"/>
    <s v="d4vddx1"/>
    <s v="student"/>
    <s v="Q13-133"/>
    <s v="Lab"/>
    <s v="Q13-133"/>
    <d v="2013-06-05T00:00:00"/>
  </r>
  <r>
    <n v="2802"/>
    <x v="7"/>
    <n v="227"/>
    <n v="19001"/>
    <n v="19001"/>
    <x v="0"/>
    <x v="1"/>
    <x v="0"/>
    <s v="d4kfdx1"/>
    <s v="student"/>
    <s v="Q13-133"/>
    <s v="Lab"/>
    <s v="Q13-133"/>
    <d v="2013-06-05T00:00:00"/>
  </r>
  <r>
    <n v="2803"/>
    <x v="7"/>
    <n v="230"/>
    <n v="15301"/>
    <n v="15301"/>
    <x v="5"/>
    <x v="23"/>
    <x v="1"/>
    <n v="803917540"/>
    <s v="class"/>
    <m/>
    <m/>
    <m/>
    <d v="2013-06-05T00:00:00"/>
  </r>
  <r>
    <n v="2804"/>
    <x v="7"/>
    <n v="230"/>
    <n v="18125"/>
    <n v="18125"/>
    <x v="0"/>
    <x v="58"/>
    <x v="0"/>
    <s v="d07djs1"/>
    <s v="teacher"/>
    <s v="qscb 52"/>
    <m/>
    <m/>
    <d v="2013-06-05T00:00:00"/>
  </r>
  <r>
    <n v="2805"/>
    <x v="7"/>
    <n v="230"/>
    <n v="18149"/>
    <n v="18149"/>
    <x v="0"/>
    <x v="58"/>
    <x v="0"/>
    <s v="d083js1"/>
    <s v="teacher"/>
    <s v="qscb 52"/>
    <m/>
    <m/>
    <d v="2013-06-05T00:00:00"/>
  </r>
  <r>
    <n v="2806"/>
    <x v="7"/>
    <n v="230"/>
    <n v="15187"/>
    <n v="15187"/>
    <x v="0"/>
    <x v="17"/>
    <x v="0"/>
    <s v="1nm31d1"/>
    <s v="student"/>
    <m/>
    <m/>
    <m/>
    <d v="2013-06-05T00:00:00"/>
  </r>
  <r>
    <n v="2807"/>
    <x v="7"/>
    <n v="230"/>
    <n v="15186"/>
    <n v="15186"/>
    <x v="0"/>
    <x v="17"/>
    <x v="0"/>
    <s v="4nm31d1"/>
    <s v="student"/>
    <m/>
    <m/>
    <m/>
    <d v="2013-06-05T00:00:00"/>
  </r>
  <r>
    <n v="2808"/>
    <x v="7"/>
    <n v="230"/>
    <n v="15189"/>
    <n v="15189"/>
    <x v="0"/>
    <x v="17"/>
    <x v="0"/>
    <s v="32pj1d1"/>
    <s v="student"/>
    <m/>
    <m/>
    <m/>
    <d v="2013-06-05T00:00:00"/>
  </r>
  <r>
    <n v="2809"/>
    <x v="7"/>
    <n v="230"/>
    <n v="14855"/>
    <n v="14855"/>
    <x v="0"/>
    <x v="17"/>
    <x v="0"/>
    <s v="fnp31d1"/>
    <s v="student"/>
    <m/>
    <m/>
    <m/>
    <d v="2013-06-05T00:00:00"/>
  </r>
  <r>
    <n v="2810"/>
    <x v="7"/>
    <n v="230"/>
    <n v="15199"/>
    <n v="15199"/>
    <x v="0"/>
    <x v="17"/>
    <x v="0"/>
    <s v="9uhj1d1"/>
    <s v="student"/>
    <m/>
    <m/>
    <m/>
    <d v="2013-06-05T00:00:00"/>
  </r>
  <r>
    <n v="2811"/>
    <x v="7"/>
    <n v="230"/>
    <n v="14833"/>
    <n v="14833"/>
    <x v="0"/>
    <x v="17"/>
    <x v="0"/>
    <s v="hjx31d1"/>
    <s v="student"/>
    <m/>
    <m/>
    <m/>
    <d v="2013-06-05T00:00:00"/>
  </r>
  <r>
    <n v="2812"/>
    <x v="7"/>
    <n v="231"/>
    <n v="14642"/>
    <n v="14642"/>
    <x v="20"/>
    <x v="12"/>
    <x v="1"/>
    <s v="f6ju01489"/>
    <s v="class"/>
    <m/>
    <m/>
    <m/>
    <d v="2013-06-05T00:00:00"/>
  </r>
  <r>
    <n v="2813"/>
    <x v="7"/>
    <n v="231"/>
    <n v="18133"/>
    <n v="18133"/>
    <x v="0"/>
    <x v="58"/>
    <x v="0"/>
    <s v="d093js1"/>
    <s v="teacher"/>
    <s v="qscb"/>
    <m/>
    <m/>
    <d v="2013-06-05T00:00:00"/>
  </r>
  <r>
    <n v="2814"/>
    <x v="7"/>
    <n v="232"/>
    <n v="15314"/>
    <n v="15314"/>
    <x v="5"/>
    <x v="23"/>
    <x v="1"/>
    <n v="803917525"/>
    <s v="class"/>
    <m/>
    <m/>
    <m/>
    <d v="2013-06-05T00:00:00"/>
  </r>
  <r>
    <n v="2815"/>
    <x v="7"/>
    <n v="232"/>
    <m/>
    <m/>
    <x v="2"/>
    <x v="3"/>
    <x v="2"/>
    <n v="650189076"/>
    <s v="class"/>
    <m/>
    <m/>
    <s v="need serial #"/>
    <d v="2013-06-05T00:00:00"/>
  </r>
  <r>
    <n v="2816"/>
    <x v="7"/>
    <n v="232"/>
    <n v="18145"/>
    <n v="18145"/>
    <x v="0"/>
    <x v="58"/>
    <x v="0"/>
    <s v="d092js1"/>
    <s v="teacher"/>
    <s v="qscb"/>
    <m/>
    <m/>
    <d v="2013-06-05T00:00:00"/>
  </r>
  <r>
    <n v="2817"/>
    <x v="7"/>
    <n v="235"/>
    <n v="15313"/>
    <n v="15313"/>
    <x v="5"/>
    <x v="23"/>
    <x v="1"/>
    <n v="803917396"/>
    <s v="class"/>
    <m/>
    <m/>
    <m/>
    <d v="2013-06-05T00:00:00"/>
  </r>
  <r>
    <n v="2818"/>
    <x v="7"/>
    <n v="235"/>
    <n v="17384"/>
    <n v="17384"/>
    <x v="0"/>
    <x v="58"/>
    <x v="0"/>
    <s v="fhmqxr1"/>
    <s v="teacher"/>
    <s v="qscb"/>
    <m/>
    <m/>
    <d v="2013-06-05T00:00:00"/>
  </r>
  <r>
    <n v="2819"/>
    <x v="7"/>
    <s v="Office"/>
    <n v="18352"/>
    <n v="18352"/>
    <x v="6"/>
    <x v="57"/>
    <x v="5"/>
    <s v="dmpj92wgdfhw"/>
    <s v="Admin"/>
    <m/>
    <m/>
    <s v="1113-663"/>
    <m/>
  </r>
  <r>
    <n v="2820"/>
    <x v="7"/>
    <s v="Office"/>
    <n v="18353"/>
    <n v="18353"/>
    <x v="6"/>
    <x v="57"/>
    <x v="5"/>
    <s v="dmtj8accdfhw"/>
    <s v="Admin"/>
    <m/>
    <m/>
    <s v="1113-663"/>
    <m/>
  </r>
  <r>
    <n v="2821"/>
    <x v="7"/>
    <s v="Office"/>
    <n v="18354"/>
    <n v="18354"/>
    <x v="6"/>
    <x v="57"/>
    <x v="5"/>
    <s v="dmtj8ahmdfhw"/>
    <s v="Admin"/>
    <m/>
    <m/>
    <s v="1113-663"/>
    <m/>
  </r>
  <r>
    <n v="2822"/>
    <x v="7"/>
    <s v="Office"/>
    <n v="14885"/>
    <n v="14885"/>
    <x v="0"/>
    <x v="17"/>
    <x v="0"/>
    <s v="hqhj1d1"/>
    <s v="sec"/>
    <s v="Amen"/>
    <m/>
    <m/>
    <d v="2013-06-05T00:00:00"/>
  </r>
  <r>
    <n v="2823"/>
    <x v="7"/>
    <s v="Office"/>
    <n v="15984"/>
    <n v="15984"/>
    <x v="0"/>
    <x v="20"/>
    <x v="0"/>
    <s v="9kv2nk1"/>
    <s v="Princ"/>
    <s v="Chancellor"/>
    <m/>
    <m/>
    <d v="2013-06-05T00:00:00"/>
  </r>
  <r>
    <n v="2824"/>
    <x v="7"/>
    <s v="Office"/>
    <n v="15200"/>
    <n v="15200"/>
    <x v="0"/>
    <x v="17"/>
    <x v="0"/>
    <s v="30pj1d1"/>
    <s v="Asst Princ"/>
    <s v="Jones"/>
    <m/>
    <m/>
    <d v="2013-06-05T00:00:00"/>
  </r>
  <r>
    <n v="2825"/>
    <x v="7"/>
    <s v="Office"/>
    <n v="17053"/>
    <n v="17053"/>
    <x v="0"/>
    <x v="17"/>
    <x v="0"/>
    <s v="h717df1"/>
    <s v="Asst Princ"/>
    <s v="Fouts"/>
    <m/>
    <m/>
    <d v="2013-06-05T00:00:00"/>
  </r>
  <r>
    <n v="2826"/>
    <x v="7"/>
    <s v="Office"/>
    <n v="17052"/>
    <n v="17052"/>
    <x v="0"/>
    <x v="17"/>
    <x v="0"/>
    <s v="fl29df1"/>
    <s v="sec"/>
    <s v="Askew"/>
    <m/>
    <m/>
    <d v="2013-06-05T00:00:00"/>
  </r>
  <r>
    <n v="2827"/>
    <x v="7"/>
    <s v="Office"/>
    <m/>
    <m/>
    <x v="0"/>
    <x v="0"/>
    <x v="0"/>
    <s v="674g3m1"/>
    <s v="Attend ?"/>
    <s v="Miller"/>
    <m/>
    <s v="need serial #"/>
    <d v="2013-06-05T00:00:00"/>
  </r>
  <r>
    <n v="2828"/>
    <x v="7"/>
    <s v="Office"/>
    <n v="15181"/>
    <n v="15181"/>
    <x v="0"/>
    <x v="17"/>
    <x v="0"/>
    <s v="hmlj1d1"/>
    <s v="Lobby stu"/>
    <s v="Lobby"/>
    <m/>
    <m/>
    <d v="2013-06-05T00:00:00"/>
  </r>
  <r>
    <n v="2829"/>
    <x v="7"/>
    <s v="Library"/>
    <m/>
    <m/>
    <x v="20"/>
    <x v="12"/>
    <x v="1"/>
    <m/>
    <s v="class"/>
    <m/>
    <m/>
    <s v="need serial #"/>
    <d v="2013-06-05T00:00:00"/>
  </r>
  <r>
    <n v="2830"/>
    <x v="7"/>
    <s v="Library"/>
    <n v="17005"/>
    <n v="17005"/>
    <x v="0"/>
    <x v="0"/>
    <x v="0"/>
    <s v="b94mcp1"/>
    <s v="student"/>
    <s v="qscb?"/>
    <m/>
    <m/>
    <d v="2013-06-05T00:00:00"/>
  </r>
  <r>
    <n v="2831"/>
    <x v="7"/>
    <s v="Library"/>
    <n v="15949"/>
    <n v="15949"/>
    <x v="0"/>
    <x v="20"/>
    <x v="0"/>
    <m/>
    <s v="student"/>
    <m/>
    <m/>
    <s v="need serial #"/>
    <d v="2013-06-05T00:00:00"/>
  </r>
  <r>
    <n v="2832"/>
    <x v="7"/>
    <s v="Library"/>
    <n v="17006"/>
    <n v="17006"/>
    <x v="0"/>
    <x v="0"/>
    <x v="0"/>
    <s v="b90ncp1"/>
    <s v="student"/>
    <s v="qscb?"/>
    <m/>
    <m/>
    <d v="2013-06-05T00:00:00"/>
  </r>
  <r>
    <n v="2833"/>
    <x v="7"/>
    <s v="Library"/>
    <n v="17007"/>
    <n v="17007"/>
    <x v="0"/>
    <x v="0"/>
    <x v="0"/>
    <s v="b94nc91"/>
    <s v="student"/>
    <s v="qscb?"/>
    <m/>
    <m/>
    <d v="2013-06-05T00:00:00"/>
  </r>
  <r>
    <n v="2834"/>
    <x v="7"/>
    <s v="Library"/>
    <n v="16993"/>
    <n v="16993"/>
    <x v="0"/>
    <x v="0"/>
    <x v="0"/>
    <s v="b94pcp1"/>
    <s v="student"/>
    <s v="qscb?"/>
    <m/>
    <m/>
    <d v="2013-06-05T00:00:00"/>
  </r>
  <r>
    <n v="2835"/>
    <x v="7"/>
    <s v="Library"/>
    <n v="16998"/>
    <n v="16998"/>
    <x v="0"/>
    <x v="0"/>
    <x v="0"/>
    <s v="b96mcp1"/>
    <s v="student"/>
    <s v="qscb?"/>
    <m/>
    <m/>
    <d v="2013-06-05T00:00:00"/>
  </r>
  <r>
    <n v="2836"/>
    <x v="7"/>
    <s v="Library"/>
    <n v="16994"/>
    <n v="16994"/>
    <x v="0"/>
    <x v="0"/>
    <x v="0"/>
    <s v="95mcp1"/>
    <s v="student"/>
    <s v="qscb?"/>
    <m/>
    <m/>
    <d v="2013-06-05T00:00:00"/>
  </r>
  <r>
    <n v="2837"/>
    <x v="7"/>
    <s v="Library"/>
    <n v="16999"/>
    <n v="16999"/>
    <x v="0"/>
    <x v="0"/>
    <x v="0"/>
    <s v="b8yncp1"/>
    <s v="student"/>
    <s v="qscb?"/>
    <m/>
    <m/>
    <d v="2013-06-05T00:00:00"/>
  </r>
  <r>
    <n v="2838"/>
    <x v="7"/>
    <s v="Library"/>
    <n v="16989"/>
    <n v="16989"/>
    <x v="0"/>
    <x v="0"/>
    <x v="0"/>
    <s v="b90mcp1"/>
    <s v="student"/>
    <s v="qscb?"/>
    <m/>
    <m/>
    <d v="2013-06-05T00:00:00"/>
  </r>
  <r>
    <n v="2839"/>
    <x v="7"/>
    <s v="Library"/>
    <n v="16996"/>
    <n v="16996"/>
    <x v="0"/>
    <x v="0"/>
    <x v="0"/>
    <s v="b92ncp1"/>
    <s v="student"/>
    <s v="qscb?"/>
    <m/>
    <m/>
    <d v="2013-06-05T00:00:00"/>
  </r>
  <r>
    <n v="2840"/>
    <x v="7"/>
    <s v="Library"/>
    <n v="16995"/>
    <n v="16995"/>
    <x v="0"/>
    <x v="0"/>
    <x v="0"/>
    <s v="b96ncp1"/>
    <s v="student"/>
    <s v="qscb?"/>
    <m/>
    <m/>
    <d v="2013-06-05T00:00:00"/>
  </r>
  <r>
    <n v="2841"/>
    <x v="7"/>
    <s v="Library"/>
    <n v="17011"/>
    <n v="17011"/>
    <x v="0"/>
    <x v="0"/>
    <x v="0"/>
    <s v="b82ncp1"/>
    <s v="student"/>
    <s v="qscb?"/>
    <m/>
    <m/>
    <d v="2013-06-05T00:00:00"/>
  </r>
  <r>
    <n v="2842"/>
    <x v="7"/>
    <s v="Library"/>
    <n v="17003"/>
    <n v="17003"/>
    <x v="0"/>
    <x v="0"/>
    <x v="0"/>
    <s v="b93pcp1"/>
    <s v="student"/>
    <s v="qscb?"/>
    <m/>
    <m/>
    <d v="2013-06-05T00:00:00"/>
  </r>
  <r>
    <n v="2843"/>
    <x v="7"/>
    <s v="Library"/>
    <n v="17017"/>
    <n v="17017"/>
    <x v="0"/>
    <x v="0"/>
    <x v="0"/>
    <s v="b92mcp1"/>
    <s v="student"/>
    <s v="qscb?"/>
    <m/>
    <m/>
    <d v="2013-06-05T00:00:00"/>
  </r>
  <r>
    <n v="2844"/>
    <x v="7"/>
    <s v="Library"/>
    <n v="17018"/>
    <n v="17018"/>
    <x v="0"/>
    <x v="0"/>
    <x v="0"/>
    <s v="b82lcp1"/>
    <s v="student"/>
    <s v="qscb?"/>
    <m/>
    <m/>
    <d v="2013-06-05T00:00:00"/>
  </r>
  <r>
    <n v="2845"/>
    <x v="7"/>
    <s v="Library"/>
    <n v="17016"/>
    <n v="17016"/>
    <x v="0"/>
    <x v="0"/>
    <x v="0"/>
    <s v="b90lcp1"/>
    <s v="student"/>
    <s v="qscb?"/>
    <m/>
    <m/>
    <d v="2013-06-05T00:00:00"/>
  </r>
  <r>
    <n v="2846"/>
    <x v="7"/>
    <s v="Library"/>
    <n v="17015"/>
    <n v="17015"/>
    <x v="0"/>
    <x v="0"/>
    <x v="0"/>
    <s v="b91lcp1"/>
    <s v="student"/>
    <s v="qscb?"/>
    <m/>
    <m/>
    <d v="2013-06-05T00:00:00"/>
  </r>
  <r>
    <n v="2847"/>
    <x v="7"/>
    <s v="Library"/>
    <n v="17014"/>
    <n v="17014"/>
    <x v="0"/>
    <x v="0"/>
    <x v="0"/>
    <s v="b92lcp1"/>
    <s v="student"/>
    <s v="qscb?"/>
    <m/>
    <m/>
    <d v="2013-06-05T00:00:00"/>
  </r>
  <r>
    <n v="2848"/>
    <x v="7"/>
    <s v="Library"/>
    <n v="17019"/>
    <n v="17019"/>
    <x v="0"/>
    <x v="0"/>
    <x v="0"/>
    <s v="b92pcp1"/>
    <s v="student"/>
    <s v="qscb?"/>
    <m/>
    <m/>
    <d v="2013-06-05T00:00:00"/>
  </r>
  <r>
    <n v="2849"/>
    <x v="7"/>
    <s v="Library"/>
    <n v="16985"/>
    <n v="16985"/>
    <x v="0"/>
    <x v="0"/>
    <x v="0"/>
    <s v="b90pcp1"/>
    <s v="student"/>
    <s v="qscb?"/>
    <m/>
    <m/>
    <d v="2013-06-05T00:00:00"/>
  </r>
  <r>
    <n v="2850"/>
    <x v="7"/>
    <s v="Library"/>
    <n v="16984"/>
    <n v="16984"/>
    <x v="0"/>
    <x v="0"/>
    <x v="0"/>
    <s v="b93lcp1"/>
    <s v="student"/>
    <s v="qscb?"/>
    <m/>
    <m/>
    <d v="2013-06-05T00:00:00"/>
  </r>
  <r>
    <n v="2851"/>
    <x v="7"/>
    <s v="Library"/>
    <n v="16991"/>
    <n v="16991"/>
    <x v="0"/>
    <x v="0"/>
    <x v="0"/>
    <s v="b95ncp1"/>
    <s v="student"/>
    <s v="qscb?"/>
    <m/>
    <m/>
    <d v="2013-06-05T00:00:00"/>
  </r>
  <r>
    <n v="2852"/>
    <x v="7"/>
    <s v="Library"/>
    <n v="16992"/>
    <n v="16992"/>
    <x v="0"/>
    <x v="0"/>
    <x v="0"/>
    <s v="b94lcp1"/>
    <s v="student"/>
    <s v="qscb?"/>
    <m/>
    <m/>
    <d v="2013-06-05T00:00:00"/>
  </r>
  <r>
    <n v="2853"/>
    <x v="7"/>
    <s v="Library"/>
    <n v="16990"/>
    <n v="16990"/>
    <x v="0"/>
    <x v="0"/>
    <x v="0"/>
    <s v="b93ncp1"/>
    <s v="student"/>
    <s v="qscb?"/>
    <m/>
    <m/>
    <d v="2013-06-05T00:00:00"/>
  </r>
  <r>
    <n v="2854"/>
    <x v="7"/>
    <s v="Library"/>
    <n v="17002"/>
    <n v="17002"/>
    <x v="0"/>
    <x v="0"/>
    <x v="0"/>
    <s v="b96lcp1"/>
    <s v="student"/>
    <s v="qscb?"/>
    <m/>
    <m/>
    <d v="2013-06-05T00:00:00"/>
  </r>
  <r>
    <n v="2855"/>
    <x v="7"/>
    <s v="Library"/>
    <n v="16997"/>
    <n v="16997"/>
    <x v="0"/>
    <x v="0"/>
    <x v="0"/>
    <s v="b91mcp1"/>
    <s v="student"/>
    <s v="qscb?"/>
    <m/>
    <m/>
    <d v="2013-06-05T00:00:00"/>
  </r>
  <r>
    <n v="2856"/>
    <x v="7"/>
    <s v="Library"/>
    <n v="16988"/>
    <n v="16988"/>
    <x v="0"/>
    <x v="0"/>
    <x v="0"/>
    <s v="b91ncp1"/>
    <s v="student"/>
    <s v="qscb?"/>
    <m/>
    <m/>
    <d v="2013-06-05T00:00:00"/>
  </r>
  <r>
    <n v="2857"/>
    <x v="7"/>
    <s v="Library"/>
    <m/>
    <m/>
    <x v="0"/>
    <x v="0"/>
    <x v="0"/>
    <s v="b82mcp1"/>
    <s v="student"/>
    <s v="qscb?"/>
    <m/>
    <s v="need serial #"/>
    <d v="2013-06-05T00:00:00"/>
  </r>
  <r>
    <n v="2858"/>
    <x v="7"/>
    <s v="Library"/>
    <n v="16986"/>
    <n v="16986"/>
    <x v="0"/>
    <x v="0"/>
    <x v="0"/>
    <s v="b8ymcp1"/>
    <s v="student"/>
    <s v="qscb?"/>
    <m/>
    <m/>
    <d v="2013-06-05T00:00:00"/>
  </r>
  <r>
    <n v="2859"/>
    <x v="7"/>
    <s v="Library"/>
    <n v="17009"/>
    <n v="17009"/>
    <x v="0"/>
    <x v="0"/>
    <x v="0"/>
    <s v="b8ylcp1"/>
    <s v="student"/>
    <s v="qscb?"/>
    <m/>
    <m/>
    <d v="2013-06-05T00:00:00"/>
  </r>
  <r>
    <n v="2860"/>
    <x v="7"/>
    <s v="Library"/>
    <n v="17008"/>
    <n v="17008"/>
    <x v="0"/>
    <x v="0"/>
    <x v="0"/>
    <s v="b96lcp1"/>
    <s v="student"/>
    <s v="qscb?"/>
    <m/>
    <m/>
    <d v="2013-06-05T00:00:00"/>
  </r>
  <r>
    <n v="2861"/>
    <x v="7"/>
    <s v="Library"/>
    <n v="17012"/>
    <n v="17012"/>
    <x v="0"/>
    <x v="0"/>
    <x v="0"/>
    <s v="b93mcp1"/>
    <s v="student"/>
    <s v="qscb?"/>
    <m/>
    <m/>
    <d v="2013-06-05T00:00:00"/>
  </r>
  <r>
    <n v="2862"/>
    <x v="7"/>
    <s v="Library"/>
    <n v="17010"/>
    <n v="17010"/>
    <x v="0"/>
    <x v="0"/>
    <x v="0"/>
    <s v="b95pcpq"/>
    <s v="student"/>
    <s v="qscb?"/>
    <m/>
    <m/>
    <d v="2013-06-05T00:00:00"/>
  </r>
  <r>
    <n v="2863"/>
    <x v="7"/>
    <s v="Library"/>
    <n v="17013"/>
    <n v="17013"/>
    <x v="0"/>
    <x v="0"/>
    <x v="0"/>
    <s v="b96pcp1"/>
    <s v="student"/>
    <s v="qscb?"/>
    <m/>
    <m/>
    <d v="2013-06-05T00:00:00"/>
  </r>
  <r>
    <n v="2864"/>
    <x v="7"/>
    <s v="Library"/>
    <n v="17004"/>
    <n v="17004"/>
    <x v="0"/>
    <x v="0"/>
    <x v="0"/>
    <s v="b91pcp1"/>
    <s v="student"/>
    <s v="qscb?"/>
    <m/>
    <m/>
    <d v="2013-06-05T00:00:00"/>
  </r>
  <r>
    <n v="2865"/>
    <x v="7"/>
    <s v="Library"/>
    <n v="15952"/>
    <n v="15952"/>
    <x v="0"/>
    <x v="20"/>
    <x v="0"/>
    <s v="87x7ck1"/>
    <s v="student"/>
    <m/>
    <m/>
    <m/>
    <d v="2013-06-05T00:00:00"/>
  </r>
  <r>
    <n v="2866"/>
    <x v="7"/>
    <s v="F32A"/>
    <n v="18132"/>
    <n v="18132"/>
    <x v="0"/>
    <x v="58"/>
    <x v="0"/>
    <s v="d079js1"/>
    <s v="teacher"/>
    <s v="qscb"/>
    <m/>
    <m/>
    <d v="2013-06-05T00:00:00"/>
  </r>
  <r>
    <n v="2867"/>
    <x v="7"/>
    <s v="Verify Athletics"/>
    <n v="18467"/>
    <n v="18467"/>
    <x v="6"/>
    <x v="46"/>
    <x v="5"/>
    <s v="dyvjt6u1dfhw"/>
    <s v="Teacher"/>
    <m/>
    <s v="Bart"/>
    <s v="1113-1189"/>
    <m/>
  </r>
  <r>
    <n v="2868"/>
    <x v="7"/>
    <s v="Verify Athletics"/>
    <n v="18468"/>
    <n v="18468"/>
    <x v="6"/>
    <x v="46"/>
    <x v="5"/>
    <s v="dyvjt8zsdfhw"/>
    <s v="Teacher"/>
    <m/>
    <s v="Bart"/>
    <s v="1113-1189"/>
    <m/>
  </r>
  <r>
    <n v="2869"/>
    <x v="7"/>
    <s v="F101"/>
    <m/>
    <m/>
    <x v="0"/>
    <x v="41"/>
    <x v="0"/>
    <s v="42wrqf1"/>
    <s v="teacher"/>
    <m/>
    <s v="weight room"/>
    <s v="need serial #"/>
    <d v="2013-06-05T00:00:00"/>
  </r>
  <r>
    <n v="2870"/>
    <x v="7"/>
    <s v="518B"/>
    <m/>
    <m/>
    <x v="0"/>
    <x v="85"/>
    <x v="0"/>
    <s v="ch8ht21"/>
    <s v="teacher"/>
    <m/>
    <s v="Locker room"/>
    <s v="need serial #"/>
    <d v="2013-06-05T00:00:00"/>
  </r>
  <r>
    <n v="2871"/>
    <x v="7"/>
    <s v="S001"/>
    <n v="15724"/>
    <n v="15724"/>
    <x v="5"/>
    <x v="33"/>
    <x v="1"/>
    <n v="901916019"/>
    <s v="class"/>
    <m/>
    <m/>
    <m/>
    <d v="2013-06-05T00:00:00"/>
  </r>
  <r>
    <n v="2872"/>
    <x v="7"/>
    <s v="S001"/>
    <n v="18313"/>
    <n v="18313"/>
    <x v="0"/>
    <x v="58"/>
    <x v="0"/>
    <s v="68608v1"/>
    <s v="Teacher"/>
    <s v="qscb"/>
    <m/>
    <m/>
    <d v="2013-06-05T00:00:00"/>
  </r>
  <r>
    <n v="2873"/>
    <x v="7"/>
    <s v="S002"/>
    <n v="15716"/>
    <n v="15716"/>
    <x v="5"/>
    <x v="33"/>
    <x v="1"/>
    <n v="812915591"/>
    <s v="class"/>
    <m/>
    <m/>
    <m/>
    <d v="2013-06-05T00:00:00"/>
  </r>
  <r>
    <n v="2874"/>
    <x v="7"/>
    <s v="S002"/>
    <n v="18139"/>
    <n v="18139"/>
    <x v="0"/>
    <x v="58"/>
    <x v="0"/>
    <s v="d08xhs1"/>
    <s v="teacher"/>
    <s v="qscb"/>
    <m/>
    <m/>
    <d v="2013-06-05T00:00:00"/>
  </r>
  <r>
    <n v="2875"/>
    <x v="7"/>
    <s v="S002"/>
    <n v="15882"/>
    <n v="15882"/>
    <x v="0"/>
    <x v="20"/>
    <x v="0"/>
    <s v="89g4c1c1"/>
    <s v="student"/>
    <m/>
    <m/>
    <m/>
    <d v="2013-06-05T00:00:00"/>
  </r>
  <r>
    <n v="2876"/>
    <x v="7"/>
    <s v="S002"/>
    <n v="14961"/>
    <n v="14961"/>
    <x v="0"/>
    <x v="17"/>
    <x v="0"/>
    <s v="9rhj1d1"/>
    <s v="student"/>
    <m/>
    <m/>
    <m/>
    <d v="2013-06-05T00:00:00"/>
  </r>
  <r>
    <n v="2877"/>
    <x v="7"/>
    <s v="S003"/>
    <n v="15717"/>
    <n v="15717"/>
    <x v="5"/>
    <x v="33"/>
    <x v="1"/>
    <n v="901916379"/>
    <s v="class"/>
    <m/>
    <m/>
    <m/>
    <d v="2013-06-05T00:00:00"/>
  </r>
  <r>
    <n v="2878"/>
    <x v="7"/>
    <s v="S003"/>
    <m/>
    <m/>
    <x v="2"/>
    <x v="12"/>
    <x v="2"/>
    <s v="c1204130007"/>
    <s v="class"/>
    <m/>
    <m/>
    <s v="need serial #"/>
    <d v="2013-06-05T00:00:00"/>
  </r>
  <r>
    <n v="2879"/>
    <x v="7"/>
    <s v="S003"/>
    <m/>
    <m/>
    <x v="0"/>
    <x v="17"/>
    <x v="0"/>
    <s v="9nhj1d1"/>
    <s v="teacher"/>
    <m/>
    <m/>
    <s v="need serial #"/>
    <d v="2013-06-05T00:00:00"/>
  </r>
  <r>
    <n v="2880"/>
    <x v="7"/>
    <s v="S003"/>
    <m/>
    <m/>
    <x v="0"/>
    <x v="17"/>
    <x v="0"/>
    <s v="g0pj1d1"/>
    <s v="student"/>
    <m/>
    <m/>
    <s v="need serial #"/>
    <d v="2013-06-05T00:00:00"/>
  </r>
  <r>
    <n v="2881"/>
    <x v="7"/>
    <s v="S003"/>
    <m/>
    <m/>
    <x v="0"/>
    <x v="17"/>
    <x v="0"/>
    <s v="gnhj1d1"/>
    <s v="student"/>
    <m/>
    <m/>
    <s v="need serial #"/>
    <d v="2013-06-05T00:00:00"/>
  </r>
  <r>
    <n v="2882"/>
    <x v="7"/>
    <s v="S003"/>
    <m/>
    <m/>
    <x v="0"/>
    <x v="17"/>
    <x v="0"/>
    <s v="3qhj1d1"/>
    <s v="student"/>
    <m/>
    <m/>
    <s v="need serial #"/>
    <d v="2013-06-05T00:00:00"/>
  </r>
  <r>
    <n v="2883"/>
    <x v="7"/>
    <s v="S003"/>
    <m/>
    <m/>
    <x v="0"/>
    <x v="17"/>
    <x v="0"/>
    <s v="d0pj1d1"/>
    <s v="student"/>
    <m/>
    <m/>
    <s v="need serial #"/>
    <d v="2013-06-05T00:00:00"/>
  </r>
  <r>
    <n v="2884"/>
    <x v="7"/>
    <s v="S003"/>
    <n v="14600"/>
    <n v="14600"/>
    <x v="0"/>
    <x v="11"/>
    <x v="0"/>
    <s v="4l5vgc1"/>
    <s v="student"/>
    <m/>
    <m/>
    <m/>
    <d v="2013-06-05T00:00:00"/>
  </r>
  <r>
    <n v="2885"/>
    <x v="7"/>
    <s v="S003"/>
    <m/>
    <m/>
    <x v="0"/>
    <x v="17"/>
    <x v="0"/>
    <s v="h0pj1d1"/>
    <s v="student"/>
    <m/>
    <m/>
    <s v="need serial #"/>
    <d v="2013-06-05T00:00:00"/>
  </r>
  <r>
    <n v="2886"/>
    <x v="7"/>
    <s v="S003"/>
    <m/>
    <m/>
    <x v="0"/>
    <x v="17"/>
    <x v="0"/>
    <s v="g5pj1d1"/>
    <s v="student"/>
    <m/>
    <m/>
    <s v="need serial #"/>
    <d v="2013-06-05T00:00:00"/>
  </r>
  <r>
    <n v="2887"/>
    <x v="7"/>
    <s v="S003"/>
    <n v="15125"/>
    <n v="15125"/>
    <x v="0"/>
    <x v="17"/>
    <x v="0"/>
    <s v="15pj1d1"/>
    <s v="student"/>
    <m/>
    <m/>
    <m/>
    <d v="2013-06-05T00:00:00"/>
  </r>
  <r>
    <n v="2888"/>
    <x v="7"/>
    <s v="S003"/>
    <m/>
    <m/>
    <x v="0"/>
    <x v="17"/>
    <x v="0"/>
    <s v="g4pj1d1"/>
    <s v="student"/>
    <m/>
    <m/>
    <s v="need serial #"/>
    <d v="2013-06-05T00:00:00"/>
  </r>
  <r>
    <n v="2889"/>
    <x v="7"/>
    <s v="S003"/>
    <m/>
    <m/>
    <x v="0"/>
    <x v="17"/>
    <x v="0"/>
    <s v="9phj1d1"/>
    <s v="student"/>
    <m/>
    <m/>
    <s v="need serial #"/>
    <d v="2013-06-05T00:00:00"/>
  </r>
  <r>
    <n v="2890"/>
    <x v="7"/>
    <s v="S003"/>
    <m/>
    <m/>
    <x v="0"/>
    <x v="17"/>
    <x v="0"/>
    <s v="2thj1d1"/>
    <s v="student"/>
    <m/>
    <m/>
    <s v="need serial #"/>
    <d v="2013-06-05T00:00:00"/>
  </r>
  <r>
    <n v="2891"/>
    <x v="7"/>
    <s v="S003"/>
    <m/>
    <m/>
    <x v="0"/>
    <x v="17"/>
    <x v="0"/>
    <s v="bnhj1d1"/>
    <s v="student"/>
    <m/>
    <m/>
    <s v="need serial #"/>
    <d v="2013-06-05T00:00:00"/>
  </r>
  <r>
    <n v="2892"/>
    <x v="7"/>
    <s v="S003"/>
    <m/>
    <m/>
    <x v="0"/>
    <x v="17"/>
    <x v="0"/>
    <s v="fsnj1d1"/>
    <s v="student"/>
    <m/>
    <m/>
    <s v="need serial #"/>
    <d v="2013-06-05T00:00:00"/>
  </r>
  <r>
    <n v="2893"/>
    <x v="7"/>
    <s v="S003"/>
    <m/>
    <m/>
    <x v="0"/>
    <x v="17"/>
    <x v="0"/>
    <s v="f3pj1d1"/>
    <s v="student"/>
    <m/>
    <m/>
    <s v="need serial #"/>
    <d v="2013-06-05T00:00:00"/>
  </r>
  <r>
    <n v="2894"/>
    <x v="7"/>
    <s v="S003"/>
    <m/>
    <m/>
    <x v="0"/>
    <x v="17"/>
    <x v="0"/>
    <s v="8nhj1d1"/>
    <s v="student"/>
    <m/>
    <m/>
    <s v="need serial #"/>
    <d v="2013-06-05T00:00:00"/>
  </r>
  <r>
    <n v="2895"/>
    <x v="7"/>
    <s v="S003"/>
    <m/>
    <m/>
    <x v="0"/>
    <x v="17"/>
    <x v="0"/>
    <s v="cnhj1d1"/>
    <s v="student"/>
    <m/>
    <m/>
    <s v="need serial #"/>
    <d v="2013-06-05T00:00:00"/>
  </r>
  <r>
    <n v="2896"/>
    <x v="7"/>
    <s v="S004"/>
    <n v="15280"/>
    <n v="15280"/>
    <x v="5"/>
    <x v="23"/>
    <x v="1"/>
    <n v="802916735"/>
    <s v="class"/>
    <m/>
    <m/>
    <m/>
    <d v="2013-06-05T00:00:00"/>
  </r>
  <r>
    <n v="2897"/>
    <x v="7"/>
    <s v="S004"/>
    <n v="18142"/>
    <n v="18142"/>
    <x v="0"/>
    <x v="58"/>
    <x v="0"/>
    <s v="d082js1"/>
    <s v="teacher"/>
    <s v="qscb"/>
    <m/>
    <s v="no video"/>
    <d v="2013-06-05T00:00:00"/>
  </r>
  <r>
    <n v="2898"/>
    <x v="7"/>
    <s v="S004"/>
    <m/>
    <m/>
    <x v="0"/>
    <x v="17"/>
    <x v="0"/>
    <s v="bcm31d1"/>
    <s v="student"/>
    <m/>
    <m/>
    <s v="need serial #"/>
    <d v="2013-06-05T00:00:00"/>
  </r>
  <r>
    <n v="2899"/>
    <x v="7"/>
    <s v="S004"/>
    <n v="15104"/>
    <n v="15104"/>
    <x v="0"/>
    <x v="17"/>
    <x v="0"/>
    <s v="13pj1d1"/>
    <s v="student"/>
    <m/>
    <m/>
    <m/>
    <d v="2013-06-05T00:00:00"/>
  </r>
  <r>
    <n v="2900"/>
    <x v="7"/>
    <s v="S101"/>
    <n v="15719"/>
    <n v="15719"/>
    <x v="5"/>
    <x v="33"/>
    <x v="1"/>
    <n v="812915605"/>
    <s v="class"/>
    <m/>
    <m/>
    <m/>
    <d v="2013-06-05T00:00:00"/>
  </r>
  <r>
    <n v="2901"/>
    <x v="7"/>
    <s v="S101"/>
    <n v="18312"/>
    <n v="18312"/>
    <x v="0"/>
    <x v="58"/>
    <x v="0"/>
    <s v="685y7u1"/>
    <s v="Teacher"/>
    <s v="qscb"/>
    <m/>
    <m/>
    <d v="2013-06-05T00:00:00"/>
  </r>
  <r>
    <n v="2902"/>
    <x v="7"/>
    <s v="S101"/>
    <n v="15943"/>
    <n v="15943"/>
    <x v="0"/>
    <x v="20"/>
    <x v="0"/>
    <s v="6530ck1"/>
    <s v="student"/>
    <m/>
    <m/>
    <m/>
    <d v="2013-06-05T00:00:00"/>
  </r>
  <r>
    <n v="2903"/>
    <x v="7"/>
    <s v="S101"/>
    <n v="15944"/>
    <n v="15944"/>
    <x v="0"/>
    <x v="20"/>
    <x v="0"/>
    <s v="6535ck1"/>
    <s v="student"/>
    <m/>
    <m/>
    <m/>
    <d v="2013-06-05T00:00:00"/>
  </r>
  <r>
    <n v="2904"/>
    <x v="7"/>
    <s v="S101"/>
    <n v="15960"/>
    <n v="15960"/>
    <x v="0"/>
    <x v="20"/>
    <x v="0"/>
    <s v="8756ck1"/>
    <s v="student"/>
    <m/>
    <m/>
    <m/>
    <d v="2013-06-05T00:00:00"/>
  </r>
  <r>
    <n v="2905"/>
    <x v="7"/>
    <s v="S101"/>
    <n v="15962"/>
    <n v="15962"/>
    <x v="0"/>
    <x v="20"/>
    <x v="0"/>
    <s v="87y0ck1"/>
    <s v="student"/>
    <m/>
    <m/>
    <m/>
    <d v="2013-06-05T00:00:00"/>
  </r>
  <r>
    <n v="2906"/>
    <x v="7"/>
    <s v="S101"/>
    <n v="15959"/>
    <n v="15959"/>
    <x v="0"/>
    <x v="20"/>
    <x v="0"/>
    <s v="87x8ck1"/>
    <s v="student"/>
    <m/>
    <m/>
    <m/>
    <d v="2013-06-05T00:00:00"/>
  </r>
  <r>
    <n v="2907"/>
    <x v="7"/>
    <s v="S102"/>
    <n v="16648"/>
    <n v="16648"/>
    <x v="4"/>
    <x v="9"/>
    <x v="1"/>
    <s v="msuf011270l"/>
    <s v="class"/>
    <m/>
    <m/>
    <m/>
    <d v="2013-06-05T00:00:00"/>
  </r>
  <r>
    <n v="2908"/>
    <x v="7"/>
    <s v="S102"/>
    <n v="18310"/>
    <n v="18310"/>
    <x v="0"/>
    <x v="58"/>
    <x v="0"/>
    <s v="682z7v1"/>
    <s v="teacher"/>
    <s v="qscb"/>
    <m/>
    <m/>
    <d v="2013-06-05T00:00:00"/>
  </r>
  <r>
    <n v="2909"/>
    <x v="7"/>
    <s v="S103"/>
    <n v="15307"/>
    <n v="15307"/>
    <x v="5"/>
    <x v="23"/>
    <x v="1"/>
    <n v="803917527"/>
    <s v="class"/>
    <m/>
    <m/>
    <m/>
    <d v="2013-06-05T00:00:00"/>
  </r>
  <r>
    <n v="2910"/>
    <x v="7"/>
    <s v="S103"/>
    <n v="18138"/>
    <n v="18138"/>
    <x v="0"/>
    <x v="58"/>
    <x v="0"/>
    <s v="d088js1"/>
    <s v="teacher"/>
    <s v="qscb"/>
    <m/>
    <m/>
    <d v="2013-06-05T00:00:00"/>
  </r>
  <r>
    <n v="2911"/>
    <x v="7"/>
    <s v="S104"/>
    <n v="15304"/>
    <n v="15304"/>
    <x v="5"/>
    <x v="23"/>
    <x v="1"/>
    <n v="803917536"/>
    <s v="class"/>
    <m/>
    <m/>
    <m/>
    <d v="2013-06-05T00:00:00"/>
  </r>
  <r>
    <n v="2912"/>
    <x v="7"/>
    <s v="S104"/>
    <n v="18309"/>
    <n v="18309"/>
    <x v="0"/>
    <x v="58"/>
    <x v="0"/>
    <s v="68408v1"/>
    <s v="teacher"/>
    <s v="qscb"/>
    <m/>
    <m/>
    <d v="2013-06-05T00:00:00"/>
  </r>
  <r>
    <n v="2913"/>
    <x v="7"/>
    <s v="S105"/>
    <n v="15308"/>
    <n v="15308"/>
    <x v="5"/>
    <x v="23"/>
    <x v="1"/>
    <n v="803917854"/>
    <s v="class"/>
    <m/>
    <m/>
    <m/>
    <d v="2013-06-05T00:00:00"/>
  </r>
  <r>
    <n v="2914"/>
    <x v="7"/>
    <s v="S104"/>
    <n v="18151"/>
    <n v="18151"/>
    <x v="0"/>
    <x v="58"/>
    <x v="0"/>
    <s v="d08cjs1"/>
    <s v="teacher"/>
    <s v="qscb"/>
    <m/>
    <m/>
    <d v="2013-06-05T00:00:00"/>
  </r>
  <r>
    <n v="2915"/>
    <x v="7"/>
    <s v="S106"/>
    <n v="15718"/>
    <n v="15718"/>
    <x v="5"/>
    <x v="33"/>
    <x v="1"/>
    <n v="901916290"/>
    <s v="class"/>
    <m/>
    <m/>
    <m/>
    <d v="2013-06-05T00:00:00"/>
  </r>
  <r>
    <n v="2916"/>
    <x v="7"/>
    <s v="S106"/>
    <n v="18143"/>
    <n v="18143"/>
    <x v="0"/>
    <x v="58"/>
    <x v="0"/>
    <s v="d07uhs1"/>
    <s v="teacher"/>
    <s v="qscb"/>
    <m/>
    <m/>
    <d v="2013-06-05T00:00:00"/>
  </r>
  <r>
    <n v="2917"/>
    <x v="7"/>
    <s v="S107"/>
    <n v="16933"/>
    <n v="16933"/>
    <x v="4"/>
    <x v="13"/>
    <x v="1"/>
    <s v="mdef092262l"/>
    <s v="class"/>
    <m/>
    <m/>
    <m/>
    <d v="2013-06-05T00:00:00"/>
  </r>
  <r>
    <n v="2918"/>
    <x v="7"/>
    <s v="S107"/>
    <n v="18137"/>
    <n v="18137"/>
    <x v="0"/>
    <x v="58"/>
    <x v="0"/>
    <s v="d084js1"/>
    <s v="teacher"/>
    <s v="qscb"/>
    <m/>
    <m/>
    <d v="2013-06-05T00:00:00"/>
  </r>
  <r>
    <n v="2919"/>
    <x v="7"/>
    <s v="S108"/>
    <n v="15306"/>
    <n v="15306"/>
    <x v="5"/>
    <x v="23"/>
    <x v="1"/>
    <n v="803917545"/>
    <s v="class"/>
    <m/>
    <m/>
    <m/>
    <d v="2013-06-05T00:00:00"/>
  </r>
  <r>
    <n v="2920"/>
    <x v="7"/>
    <s v="S108"/>
    <m/>
    <m/>
    <x v="2"/>
    <x v="3"/>
    <x v="2"/>
    <s v="c1204130009"/>
    <s v="class"/>
    <m/>
    <m/>
    <s v="need serial #"/>
    <d v="2013-06-05T00:00:00"/>
  </r>
  <r>
    <n v="2921"/>
    <x v="7"/>
    <s v="S108"/>
    <n v="18136"/>
    <n v="18136"/>
    <x v="0"/>
    <x v="58"/>
    <x v="0"/>
    <s v="d078js1"/>
    <s v="teacher"/>
    <s v="qscb"/>
    <m/>
    <m/>
    <d v="2013-06-05T00:00:00"/>
  </r>
  <r>
    <n v="2922"/>
    <x v="7"/>
    <s v="A001"/>
    <n v="18315"/>
    <n v="18315"/>
    <x v="0"/>
    <x v="58"/>
    <x v="0"/>
    <s v="68538v1"/>
    <s v="teacher"/>
    <s v="qscb"/>
    <s v="FAC"/>
    <m/>
    <d v="2013-06-05T00:00:00"/>
  </r>
  <r>
    <n v="2923"/>
    <x v="7"/>
    <s v="A007"/>
    <n v="18003"/>
    <n v="18003"/>
    <x v="0"/>
    <x v="58"/>
    <x v="0"/>
    <s v="61y6js1"/>
    <s v="teacher"/>
    <s v="qscb"/>
    <s v="FAC"/>
    <m/>
    <d v="2013-06-05T00:00:00"/>
  </r>
  <r>
    <n v="2924"/>
    <x v="7"/>
    <s v="A007"/>
    <n v="15081"/>
    <n v="15081"/>
    <x v="0"/>
    <x v="17"/>
    <x v="0"/>
    <s v="2shj1d1"/>
    <s v="teacher"/>
    <m/>
    <s v="FAC"/>
    <m/>
    <d v="2013-06-05T00:00:00"/>
  </r>
  <r>
    <n v="2925"/>
    <x v="7"/>
    <s v="A008"/>
    <n v="15089"/>
    <n v="15089"/>
    <x v="0"/>
    <x v="17"/>
    <x v="0"/>
    <s v="dmm31d1"/>
    <s v="teacher"/>
    <s v="Newkirk"/>
    <s v="FAC"/>
    <s v="xp upgrde w7"/>
    <d v="2013-06-05T00:00:00"/>
  </r>
  <r>
    <n v="2926"/>
    <x v="7"/>
    <s v="A010"/>
    <n v="18153"/>
    <n v="18153"/>
    <x v="0"/>
    <x v="58"/>
    <x v="0"/>
    <s v="d07xhs1"/>
    <s v="teacher"/>
    <s v="qscb"/>
    <s v="FAC"/>
    <m/>
    <d v="2013-06-05T00:00:00"/>
  </r>
  <r>
    <n v="2927"/>
    <x v="7"/>
    <s v="A012"/>
    <n v="18311"/>
    <n v="18311"/>
    <x v="0"/>
    <x v="58"/>
    <x v="0"/>
    <s v="68448v1"/>
    <s v="teacher"/>
    <s v="qscb"/>
    <s v="FAC Band Dir"/>
    <m/>
    <d v="2013-06-05T00:00:00"/>
  </r>
  <r>
    <n v="2928"/>
    <x v="7"/>
    <s v="A012"/>
    <n v="19449"/>
    <n v="19449"/>
    <x v="6"/>
    <x v="86"/>
    <x v="41"/>
    <s v="C1MM62PZDV30"/>
    <s v="Teacher"/>
    <m/>
    <s v="FAC Band Dir"/>
    <s v="1114-1504"/>
    <d v="2014-02-17T00:00:00"/>
  </r>
  <r>
    <n v="2929"/>
    <x v="7"/>
    <s v="A011"/>
    <m/>
    <m/>
    <x v="0"/>
    <x v="0"/>
    <x v="0"/>
    <s v="274g3m1"/>
    <s v="teacher"/>
    <m/>
    <s v="FAC"/>
    <s v="need serial #"/>
    <d v="2013-06-05T00:00:00"/>
  </r>
  <r>
    <n v="2930"/>
    <x v="7"/>
    <s v="A014"/>
    <m/>
    <m/>
    <x v="0"/>
    <x v="0"/>
    <x v="0"/>
    <s v="374g3m1"/>
    <s v="teacher"/>
    <m/>
    <s v="FAC"/>
    <s v="need serial #"/>
    <d v="2013-06-05T00:00:00"/>
  </r>
  <r>
    <n v="2931"/>
    <x v="7"/>
    <s v="F103"/>
    <n v="16077"/>
    <n v="16077"/>
    <x v="0"/>
    <x v="87"/>
    <x v="0"/>
    <s v="27wv0c1"/>
    <s v="teacher"/>
    <m/>
    <s v="FAC"/>
    <s v="Model?"/>
    <d v="2013-06-05T00:00:00"/>
  </r>
  <r>
    <n v="2932"/>
    <x v="7"/>
    <s v="F102"/>
    <n v="18140"/>
    <n v="18140"/>
    <x v="0"/>
    <x v="58"/>
    <x v="0"/>
    <s v="d076js1"/>
    <s v="teacher"/>
    <s v="qscb"/>
    <s v="FAC"/>
    <m/>
    <d v="2013-06-05T00:00:00"/>
  </r>
  <r>
    <n v="2933"/>
    <x v="7"/>
    <s v="F120"/>
    <n v="15983"/>
    <n v="15983"/>
    <x v="0"/>
    <x v="20"/>
    <x v="0"/>
    <s v="7lv2nk1"/>
    <s v="teachwe"/>
    <m/>
    <s v="FAC"/>
    <m/>
    <d v="2013-06-05T00:00:00"/>
  </r>
  <r>
    <n v="2934"/>
    <x v="7"/>
    <s v="Football"/>
    <m/>
    <m/>
    <x v="0"/>
    <x v="17"/>
    <x v="0"/>
    <s v="3thj1d1"/>
    <s v="teacher"/>
    <s v="bhs_140_t01"/>
    <s v="FAC"/>
    <s v="xp upgrde w7"/>
    <d v="2013-06-05T00:00:00"/>
  </r>
  <r>
    <n v="2935"/>
    <x v="7"/>
    <s v="Football"/>
    <m/>
    <m/>
    <x v="0"/>
    <x v="17"/>
    <x v="0"/>
    <s v="5nm31d1"/>
    <s v="teacher"/>
    <s v="bhs_fb_01"/>
    <s v="FAC"/>
    <s v="xp upgrde w7"/>
    <d v="2013-06-05T00:00:00"/>
  </r>
  <r>
    <n v="2936"/>
    <x v="7"/>
    <m/>
    <n v="14279"/>
    <n v="14279"/>
    <x v="0"/>
    <x v="88"/>
    <x v="6"/>
    <s v="3gzpt91"/>
    <s v="teacher"/>
    <m/>
    <s v="FAC"/>
    <s v="xp upgrde w7"/>
    <d v="2013-06-05T00:00:00"/>
  </r>
  <r>
    <n v="2937"/>
    <x v="7"/>
    <s v="F129"/>
    <n v="18128"/>
    <n v="18128"/>
    <x v="0"/>
    <x v="58"/>
    <x v="0"/>
    <s v="d08bjs1"/>
    <s v="teacher"/>
    <s v="qscb"/>
    <s v="FAC"/>
    <m/>
    <d v="2013-06-05T00:00:00"/>
  </r>
  <r>
    <n v="2938"/>
    <x v="7"/>
    <s v="F156"/>
    <n v="18127"/>
    <n v="18127"/>
    <x v="0"/>
    <x v="58"/>
    <x v="0"/>
    <s v="d085js1"/>
    <s v="teacher"/>
    <s v="qscb"/>
    <s v="FAC"/>
    <m/>
    <d v="2013-06-05T00:00:00"/>
  </r>
  <r>
    <n v="2939"/>
    <x v="7"/>
    <s v="F156"/>
    <n v="18134"/>
    <n v="18134"/>
    <x v="0"/>
    <x v="58"/>
    <x v="0"/>
    <s v="68328v1"/>
    <s v="teacher"/>
    <s v="qscb"/>
    <s v="FAC"/>
    <m/>
    <d v="2013-06-05T00:00:00"/>
  </r>
  <r>
    <n v="2940"/>
    <x v="7"/>
    <s v="Lounge"/>
    <n v="16569"/>
    <n v="16569"/>
    <x v="10"/>
    <x v="18"/>
    <x v="8"/>
    <s v="l9j253545"/>
    <m/>
    <s v="Edusoft test scanner"/>
    <m/>
    <s v="1110-2406"/>
    <m/>
  </r>
  <r>
    <n v="2941"/>
    <x v="7"/>
    <s v="Lounge"/>
    <m/>
    <m/>
    <x v="0"/>
    <x v="12"/>
    <x v="0"/>
    <m/>
    <m/>
    <s v="for edusoft test scanner"/>
    <m/>
    <m/>
    <m/>
  </r>
  <r>
    <n v="2942"/>
    <x v="7"/>
    <s v="Safety Officer"/>
    <n v="19362"/>
    <n v="19362"/>
    <x v="6"/>
    <x v="46"/>
    <x v="5"/>
    <s v="DYTLF5DUDFHW"/>
    <s v="Teacher"/>
    <s v="LP14-009"/>
    <s v="Safety Officer"/>
    <s v="LP14-009"/>
    <d v="2013-11-28T00:00:00"/>
  </r>
  <r>
    <n v="2943"/>
    <x v="7"/>
    <s v="Fine Arts Ctr"/>
    <n v="19261"/>
    <n v="19261"/>
    <x v="6"/>
    <x v="46"/>
    <x v="5"/>
    <s v="F5XKJL1SDFHW"/>
    <s v="Ricky Newkirk"/>
    <s v="q14-145"/>
    <s v="FA Ctr Lighting Project"/>
    <n v="1001809203"/>
    <d v="2013-08-26T00:00:00"/>
  </r>
  <r>
    <n v="2944"/>
    <x v="7"/>
    <s v="Safety Dir"/>
    <n v="19352"/>
    <n v="19352"/>
    <x v="6"/>
    <x v="46"/>
    <x v="5"/>
    <s v="DYTL154XDFHW"/>
    <s v="Safety Director"/>
    <s v="6014-490"/>
    <s v="Safety Director"/>
    <n v="1001911972"/>
    <d v="2013-10-01T00:00:00"/>
  </r>
  <r>
    <n v="2945"/>
    <x v="7"/>
    <s v="A007"/>
    <n v="19428"/>
    <n v="19428"/>
    <x v="22"/>
    <x v="89"/>
    <x v="43"/>
    <s v="3JAH002531"/>
    <s v="student"/>
    <s v="1114-1284"/>
    <s v="Art R Williams"/>
    <m/>
    <d v="2014-02-10T00:00:00"/>
  </r>
  <r>
    <n v="2946"/>
    <x v="7"/>
    <s v="A007"/>
    <n v="19429"/>
    <n v="19429"/>
    <x v="22"/>
    <x v="89"/>
    <x v="43"/>
    <s v="3JAH002532"/>
    <s v="student"/>
    <s v="1114-1284"/>
    <s v="Art R Williams"/>
    <m/>
    <d v="2014-02-10T00:00:00"/>
  </r>
  <r>
    <n v="2947"/>
    <x v="7"/>
    <s v="A007"/>
    <n v="19430"/>
    <n v="19430"/>
    <x v="22"/>
    <x v="89"/>
    <x v="43"/>
    <s v="3JAH002533"/>
    <s v="student"/>
    <s v="1114-1284"/>
    <s v="Art R Williams"/>
    <m/>
    <d v="2014-02-10T00:00:00"/>
  </r>
  <r>
    <n v="2948"/>
    <x v="7"/>
    <s v="A007"/>
    <n v="19431"/>
    <n v="19431"/>
    <x v="22"/>
    <x v="89"/>
    <x v="43"/>
    <s v="3JAH002534"/>
    <s v="student"/>
    <s v="1114-1284"/>
    <s v="Art R Williams"/>
    <m/>
    <d v="2014-02-10T00:00:00"/>
  </r>
  <r>
    <n v="2949"/>
    <x v="7"/>
    <s v="A007"/>
    <n v="19432"/>
    <n v="19432"/>
    <x v="22"/>
    <x v="89"/>
    <x v="43"/>
    <s v="3JAH002535"/>
    <s v="student"/>
    <s v="1114-1284"/>
    <s v="Art R Williams"/>
    <m/>
    <d v="2014-02-10T00:00:00"/>
  </r>
  <r>
    <n v="2950"/>
    <x v="7"/>
    <s v="FAC"/>
    <n v="19547"/>
    <n v="19547"/>
    <x v="23"/>
    <x v="38"/>
    <x v="44"/>
    <s v="AS1343240129"/>
    <s v="Switch Cabinet"/>
    <s v="Q14-180"/>
    <s v="FAC switch cabinet"/>
    <m/>
    <s v="04//03/14"/>
  </r>
  <r>
    <n v="2951"/>
    <x v="7"/>
    <m/>
    <n v="19660"/>
    <n v="19660"/>
    <x v="0"/>
    <x v="1"/>
    <x v="0"/>
    <s v="D29FK02"/>
    <s v="Student"/>
    <s v="Q14-175"/>
    <m/>
    <m/>
    <d v="2014-04-10T00:00:00"/>
  </r>
  <r>
    <n v="2952"/>
    <x v="7"/>
    <m/>
    <n v="19661"/>
    <n v="19661"/>
    <x v="0"/>
    <x v="1"/>
    <x v="0"/>
    <s v="D3LJK02"/>
    <s v="Student"/>
    <s v="Q14-175"/>
    <m/>
    <m/>
    <d v="2014-04-10T00:00:00"/>
  </r>
  <r>
    <n v="2953"/>
    <x v="7"/>
    <m/>
    <n v="19662"/>
    <n v="19662"/>
    <x v="0"/>
    <x v="1"/>
    <x v="0"/>
    <s v="D2BHK02"/>
    <s v="Student"/>
    <s v="Q14-175"/>
    <m/>
    <m/>
    <d v="2014-04-10T00:00:00"/>
  </r>
  <r>
    <n v="2954"/>
    <x v="7"/>
    <m/>
    <n v="19663"/>
    <n v="19663"/>
    <x v="0"/>
    <x v="1"/>
    <x v="0"/>
    <s v="D27FK02"/>
    <s v="Student"/>
    <s v="Q14-175"/>
    <m/>
    <m/>
    <d v="2014-04-10T00:00:00"/>
  </r>
  <r>
    <n v="2955"/>
    <x v="7"/>
    <m/>
    <n v="19664"/>
    <n v="19664"/>
    <x v="0"/>
    <x v="1"/>
    <x v="0"/>
    <s v="D20FK02"/>
    <s v="Student"/>
    <s v="Q14-175"/>
    <m/>
    <m/>
    <d v="2014-04-10T00:00:00"/>
  </r>
  <r>
    <n v="2956"/>
    <x v="7"/>
    <m/>
    <n v="19665"/>
    <n v="19665"/>
    <x v="0"/>
    <x v="1"/>
    <x v="0"/>
    <s v="D1YDK02"/>
    <s v="Student"/>
    <s v="Q14-175"/>
    <m/>
    <m/>
    <d v="2014-04-10T00:00:00"/>
  </r>
  <r>
    <n v="2957"/>
    <x v="7"/>
    <m/>
    <n v="19666"/>
    <n v="19666"/>
    <x v="0"/>
    <x v="1"/>
    <x v="0"/>
    <s v="D1ZHK02"/>
    <s v="Student"/>
    <s v="Q14-175"/>
    <m/>
    <m/>
    <d v="2014-04-10T00:00:00"/>
  </r>
  <r>
    <n v="2958"/>
    <x v="7"/>
    <m/>
    <n v="19667"/>
    <n v="19667"/>
    <x v="0"/>
    <x v="1"/>
    <x v="0"/>
    <s v="D3RKK02"/>
    <s v="Student"/>
    <s v="Q14-175"/>
    <m/>
    <m/>
    <d v="2014-04-10T00:00:00"/>
  </r>
  <r>
    <n v="2959"/>
    <x v="7"/>
    <m/>
    <n v="19668"/>
    <n v="19668"/>
    <x v="0"/>
    <x v="1"/>
    <x v="0"/>
    <s v="D24KK02"/>
    <s v="Student"/>
    <s v="Q14-175"/>
    <m/>
    <m/>
    <d v="2014-04-10T00:00:00"/>
  </r>
  <r>
    <n v="2960"/>
    <x v="7"/>
    <m/>
    <n v="19669"/>
    <n v="19669"/>
    <x v="0"/>
    <x v="1"/>
    <x v="0"/>
    <s v="D2JCK02"/>
    <s v="Student"/>
    <s v="Q14-175"/>
    <m/>
    <m/>
    <d v="2014-04-10T00:00:00"/>
  </r>
  <r>
    <n v="2961"/>
    <x v="7"/>
    <m/>
    <n v="19670"/>
    <n v="19670"/>
    <x v="0"/>
    <x v="1"/>
    <x v="0"/>
    <s v="D41JK02"/>
    <s v="Student"/>
    <s v="Q14-175"/>
    <m/>
    <m/>
    <d v="2014-04-10T00:00:00"/>
  </r>
  <r>
    <n v="2962"/>
    <x v="7"/>
    <m/>
    <n v="19671"/>
    <n v="19671"/>
    <x v="0"/>
    <x v="1"/>
    <x v="0"/>
    <s v="D3NDK02"/>
    <s v="Student"/>
    <s v="Q14-175"/>
    <m/>
    <m/>
    <d v="2014-04-10T00:00:00"/>
  </r>
  <r>
    <n v="2963"/>
    <x v="7"/>
    <m/>
    <n v="19672"/>
    <n v="19672"/>
    <x v="0"/>
    <x v="1"/>
    <x v="0"/>
    <s v="D1WFK02"/>
    <s v="Student"/>
    <s v="Q14-175"/>
    <m/>
    <m/>
    <d v="2014-04-10T00:00:00"/>
  </r>
  <r>
    <n v="2964"/>
    <x v="7"/>
    <m/>
    <n v="19673"/>
    <n v="19673"/>
    <x v="0"/>
    <x v="1"/>
    <x v="0"/>
    <s v="D3LHK02"/>
    <s v="Student"/>
    <s v="Q14-175"/>
    <m/>
    <m/>
    <d v="2014-04-10T00:00:00"/>
  </r>
  <r>
    <n v="2965"/>
    <x v="7"/>
    <m/>
    <n v="19674"/>
    <n v="19674"/>
    <x v="0"/>
    <x v="1"/>
    <x v="0"/>
    <s v="D38JK02"/>
    <s v="Student"/>
    <s v="Q14-175"/>
    <m/>
    <m/>
    <d v="2014-04-10T00:00:00"/>
  </r>
  <r>
    <n v="2966"/>
    <x v="7"/>
    <m/>
    <n v="19675"/>
    <n v="19675"/>
    <x v="0"/>
    <x v="1"/>
    <x v="0"/>
    <s v="D1XGK02"/>
    <s v="Student"/>
    <s v="Q14-175"/>
    <m/>
    <m/>
    <d v="2014-04-10T00:00:00"/>
  </r>
  <r>
    <n v="2967"/>
    <x v="7"/>
    <m/>
    <n v="19676"/>
    <n v="19676"/>
    <x v="0"/>
    <x v="1"/>
    <x v="0"/>
    <s v="D1QKK02"/>
    <s v="Student"/>
    <s v="Q14-175"/>
    <m/>
    <m/>
    <d v="2014-04-10T00:00:00"/>
  </r>
  <r>
    <n v="2968"/>
    <x v="7"/>
    <m/>
    <n v="19677"/>
    <n v="19677"/>
    <x v="0"/>
    <x v="1"/>
    <x v="0"/>
    <s v="D3NJK02"/>
    <s v="Student"/>
    <s v="Q14-175"/>
    <m/>
    <m/>
    <d v="2014-04-10T00:00:00"/>
  </r>
  <r>
    <n v="2969"/>
    <x v="7"/>
    <m/>
    <n v="19678"/>
    <n v="19678"/>
    <x v="0"/>
    <x v="1"/>
    <x v="0"/>
    <s v="D4GGK02"/>
    <s v="Student"/>
    <s v="Q14-175"/>
    <m/>
    <m/>
    <d v="2014-04-10T00:00:00"/>
  </r>
  <r>
    <n v="2970"/>
    <x v="7"/>
    <m/>
    <n v="19679"/>
    <n v="19679"/>
    <x v="0"/>
    <x v="1"/>
    <x v="0"/>
    <s v="D20JK02"/>
    <s v="Student"/>
    <s v="Q14-175"/>
    <m/>
    <m/>
    <d v="2014-04-10T00:00:00"/>
  </r>
  <r>
    <n v="2971"/>
    <x v="7"/>
    <m/>
    <n v="19680"/>
    <n v="19680"/>
    <x v="0"/>
    <x v="1"/>
    <x v="0"/>
    <s v="D2RKK02"/>
    <s v="Student"/>
    <s v="Q14-175"/>
    <m/>
    <m/>
    <d v="2014-04-10T00:00:00"/>
  </r>
  <r>
    <n v="2972"/>
    <x v="7"/>
    <m/>
    <n v="19681"/>
    <n v="19681"/>
    <x v="0"/>
    <x v="1"/>
    <x v="0"/>
    <s v="D4RDK02"/>
    <s v="Student"/>
    <s v="Q14-175"/>
    <m/>
    <m/>
    <d v="2014-04-10T00:00:00"/>
  </r>
  <r>
    <n v="2973"/>
    <x v="7"/>
    <m/>
    <n v="19682"/>
    <n v="19682"/>
    <x v="0"/>
    <x v="1"/>
    <x v="0"/>
    <s v="D2LKK02"/>
    <s v="Student"/>
    <s v="Q14-175"/>
    <m/>
    <m/>
    <d v="2014-04-10T00:00:00"/>
  </r>
  <r>
    <n v="2974"/>
    <x v="7"/>
    <m/>
    <n v="19683"/>
    <n v="19683"/>
    <x v="0"/>
    <x v="1"/>
    <x v="0"/>
    <s v="D37FK02"/>
    <s v="Student"/>
    <s v="Q14-175"/>
    <m/>
    <m/>
    <d v="2014-04-10T00:00:00"/>
  </r>
  <r>
    <n v="2975"/>
    <x v="7"/>
    <m/>
    <n v="19684"/>
    <n v="19684"/>
    <x v="0"/>
    <x v="1"/>
    <x v="0"/>
    <s v="D2FFK02"/>
    <s v="Student"/>
    <s v="Q14-175"/>
    <m/>
    <m/>
    <d v="2014-04-10T00:00:00"/>
  </r>
  <r>
    <n v="2976"/>
    <x v="7"/>
    <m/>
    <n v="19685"/>
    <n v="19685"/>
    <x v="0"/>
    <x v="1"/>
    <x v="0"/>
    <s v="D22FK02"/>
    <s v="Student"/>
    <s v="Q14-175"/>
    <m/>
    <m/>
    <d v="2014-04-10T00:00:00"/>
  </r>
  <r>
    <n v="2977"/>
    <x v="7"/>
    <m/>
    <n v="19686"/>
    <n v="19686"/>
    <x v="0"/>
    <x v="1"/>
    <x v="0"/>
    <s v="D1TGK02"/>
    <s v="Student"/>
    <s v="Q14-175"/>
    <m/>
    <m/>
    <d v="2014-04-10T00:00:00"/>
  </r>
  <r>
    <n v="2978"/>
    <x v="7"/>
    <m/>
    <n v="19687"/>
    <n v="19687"/>
    <x v="0"/>
    <x v="1"/>
    <x v="0"/>
    <s v="D1XHK02"/>
    <s v="Student"/>
    <s v="Q14-175"/>
    <m/>
    <m/>
    <d v="2014-04-10T00:00:00"/>
  </r>
  <r>
    <n v="2979"/>
    <x v="7"/>
    <m/>
    <n v="19688"/>
    <n v="19688"/>
    <x v="0"/>
    <x v="1"/>
    <x v="0"/>
    <s v="D29DK02"/>
    <s v="Student"/>
    <s v="Q14-175"/>
    <m/>
    <m/>
    <d v="2014-04-10T00:00:00"/>
  </r>
  <r>
    <n v="2980"/>
    <x v="7"/>
    <m/>
    <n v="19689"/>
    <n v="19689"/>
    <x v="0"/>
    <x v="1"/>
    <x v="0"/>
    <s v="D22HK02"/>
    <s v="Student"/>
    <s v="Q14-175"/>
    <m/>
    <m/>
    <d v="2014-04-10T00:00:00"/>
  </r>
  <r>
    <n v="2981"/>
    <x v="7"/>
    <m/>
    <n v="19690"/>
    <n v="19690"/>
    <x v="0"/>
    <x v="1"/>
    <x v="0"/>
    <s v="D43JK02"/>
    <s v="Student"/>
    <s v="Q14-175"/>
    <m/>
    <m/>
    <d v="2014-04-10T00:00:00"/>
  </r>
  <r>
    <n v="2982"/>
    <x v="7"/>
    <m/>
    <n v="19691"/>
    <n v="19691"/>
    <x v="0"/>
    <x v="1"/>
    <x v="0"/>
    <s v="D3TGK02"/>
    <s v="Student"/>
    <s v="Q14-175"/>
    <m/>
    <m/>
    <d v="2014-04-10T00:00:00"/>
  </r>
  <r>
    <n v="2983"/>
    <x v="7"/>
    <m/>
    <n v="19692"/>
    <n v="19692"/>
    <x v="0"/>
    <x v="1"/>
    <x v="0"/>
    <s v="D2QGK02"/>
    <s v="Student"/>
    <s v="Q14-175"/>
    <m/>
    <m/>
    <d v="2014-04-10T00:00:00"/>
  </r>
  <r>
    <n v="2984"/>
    <x v="7"/>
    <m/>
    <n v="19693"/>
    <n v="19693"/>
    <x v="0"/>
    <x v="1"/>
    <x v="0"/>
    <s v="D1TFK02"/>
    <s v="Student"/>
    <s v="Q14-175"/>
    <m/>
    <m/>
    <d v="2014-04-10T00:00:00"/>
  </r>
  <r>
    <n v="2985"/>
    <x v="7"/>
    <m/>
    <n v="19694"/>
    <n v="19694"/>
    <x v="0"/>
    <x v="1"/>
    <x v="0"/>
    <s v="D23KK02"/>
    <s v="Student"/>
    <s v="Q14-175"/>
    <m/>
    <m/>
    <d v="2014-04-10T00:00:00"/>
  </r>
  <r>
    <n v="2986"/>
    <x v="7"/>
    <m/>
    <n v="19695"/>
    <n v="19695"/>
    <x v="0"/>
    <x v="1"/>
    <x v="0"/>
    <s v="D1RKK02"/>
    <s v="Student"/>
    <s v="Q14-175"/>
    <m/>
    <m/>
    <d v="2014-04-10T00:00:00"/>
  </r>
  <r>
    <n v="2987"/>
    <x v="7"/>
    <m/>
    <n v="19696"/>
    <n v="19696"/>
    <x v="0"/>
    <x v="1"/>
    <x v="0"/>
    <s v="D3QJK02"/>
    <s v="Student"/>
    <s v="Q14-175"/>
    <m/>
    <m/>
    <d v="2014-04-10T00:00:00"/>
  </r>
  <r>
    <n v="2988"/>
    <x v="7"/>
    <m/>
    <n v="19697"/>
    <n v="19697"/>
    <x v="0"/>
    <x v="1"/>
    <x v="0"/>
    <s v="D1RFK02"/>
    <s v="Student"/>
    <s v="Q14-175"/>
    <m/>
    <m/>
    <d v="2014-04-10T00:00:00"/>
  </r>
  <r>
    <n v="2989"/>
    <x v="7"/>
    <m/>
    <n v="19698"/>
    <n v="19698"/>
    <x v="0"/>
    <x v="1"/>
    <x v="0"/>
    <s v="D3YCK02"/>
    <s v="Student"/>
    <s v="Q14-175"/>
    <m/>
    <m/>
    <d v="2014-04-10T00:00:00"/>
  </r>
  <r>
    <n v="2990"/>
    <x v="7"/>
    <m/>
    <n v="19699"/>
    <n v="19699"/>
    <x v="0"/>
    <x v="1"/>
    <x v="0"/>
    <s v="D28FK02"/>
    <s v="Student"/>
    <s v="Q14-175"/>
    <m/>
    <m/>
    <d v="2014-04-10T00:00:00"/>
  </r>
  <r>
    <n v="2991"/>
    <x v="7"/>
    <m/>
    <n v="19700"/>
    <n v="19700"/>
    <x v="0"/>
    <x v="1"/>
    <x v="0"/>
    <s v="D24HK02"/>
    <s v="Student"/>
    <s v="Q14-175"/>
    <m/>
    <m/>
    <d v="2014-04-10T00:00:00"/>
  </r>
  <r>
    <n v="2992"/>
    <x v="7"/>
    <m/>
    <n v="19701"/>
    <n v="19701"/>
    <x v="0"/>
    <x v="1"/>
    <x v="0"/>
    <s v="D4FGK02"/>
    <s v="Student"/>
    <s v="Q14-175"/>
    <m/>
    <m/>
    <d v="2014-04-10T00:00:00"/>
  </r>
  <r>
    <n v="2993"/>
    <x v="7"/>
    <m/>
    <n v="19702"/>
    <n v="19702"/>
    <x v="0"/>
    <x v="1"/>
    <x v="0"/>
    <s v="D1QGK02"/>
    <s v="Student"/>
    <s v="Q14-175"/>
    <m/>
    <m/>
    <d v="2014-04-10T00:00:00"/>
  </r>
  <r>
    <n v="2994"/>
    <x v="7"/>
    <m/>
    <n v="19703"/>
    <n v="19703"/>
    <x v="0"/>
    <x v="1"/>
    <x v="0"/>
    <s v="D3SJK02"/>
    <s v="Student"/>
    <s v="Q14-175"/>
    <m/>
    <m/>
    <d v="2014-04-10T00:00:00"/>
  </r>
  <r>
    <n v="2995"/>
    <x v="7"/>
    <m/>
    <n v="19704"/>
    <n v="19704"/>
    <x v="0"/>
    <x v="1"/>
    <x v="0"/>
    <s v="D38FK02"/>
    <s v="Student"/>
    <s v="Q14-175"/>
    <m/>
    <m/>
    <d v="2014-04-10T00:00:00"/>
  </r>
  <r>
    <n v="2996"/>
    <x v="7"/>
    <m/>
    <n v="19705"/>
    <n v="19705"/>
    <x v="0"/>
    <x v="1"/>
    <x v="0"/>
    <s v="D25KK02"/>
    <s v="Student"/>
    <s v="Q14-175"/>
    <m/>
    <m/>
    <d v="2014-04-10T00:00:00"/>
  </r>
  <r>
    <n v="2997"/>
    <x v="7"/>
    <m/>
    <n v="19706"/>
    <n v="19706"/>
    <x v="0"/>
    <x v="1"/>
    <x v="0"/>
    <s v="D2MCK02"/>
    <s v="Student"/>
    <s v="Q14-175"/>
    <m/>
    <m/>
    <d v="2014-04-10T00:00:00"/>
  </r>
  <r>
    <n v="2998"/>
    <x v="7"/>
    <m/>
    <n v="19707"/>
    <n v="19707"/>
    <x v="0"/>
    <x v="1"/>
    <x v="0"/>
    <s v="D1PKK02"/>
    <s v="Student"/>
    <s v="Q14-175"/>
    <m/>
    <m/>
    <d v="2014-04-10T00:00:00"/>
  </r>
  <r>
    <n v="2999"/>
    <x v="7"/>
    <m/>
    <n v="19708"/>
    <n v="19708"/>
    <x v="0"/>
    <x v="1"/>
    <x v="0"/>
    <s v="D2CGK02"/>
    <s v="Student"/>
    <s v="Q14-175"/>
    <m/>
    <m/>
    <d v="2014-04-10T00:00:00"/>
  </r>
  <r>
    <n v="3000"/>
    <x v="7"/>
    <m/>
    <n v="19709"/>
    <n v="19709"/>
    <x v="0"/>
    <x v="1"/>
    <x v="0"/>
    <s v="D26HK02"/>
    <s v="Student"/>
    <s v="Q14-175"/>
    <m/>
    <m/>
    <d v="2014-04-10T00:00:00"/>
  </r>
  <r>
    <n v="3001"/>
    <x v="7"/>
    <m/>
    <n v="19710"/>
    <n v="19710"/>
    <x v="0"/>
    <x v="1"/>
    <x v="0"/>
    <s v="D1VFK02"/>
    <s v="Student"/>
    <s v="Q14-175"/>
    <m/>
    <m/>
    <d v="2014-04-10T00:00:00"/>
  </r>
  <r>
    <n v="3002"/>
    <x v="7"/>
    <m/>
    <n v="19711"/>
    <n v="19711"/>
    <x v="0"/>
    <x v="1"/>
    <x v="0"/>
    <s v="D2DGK02"/>
    <s v="Student"/>
    <s v="Q14-175"/>
    <m/>
    <m/>
    <d v="2014-04-10T00:00:00"/>
  </r>
  <r>
    <n v="3003"/>
    <x v="7"/>
    <m/>
    <n v="19712"/>
    <n v="19712"/>
    <x v="0"/>
    <x v="1"/>
    <x v="0"/>
    <s v="D2BFK02"/>
    <s v="Student"/>
    <s v="Q14-175"/>
    <m/>
    <m/>
    <d v="2014-04-10T00:00:00"/>
  </r>
  <r>
    <n v="3004"/>
    <x v="7"/>
    <m/>
    <n v="19713"/>
    <n v="19713"/>
    <x v="0"/>
    <x v="1"/>
    <x v="0"/>
    <s v="D2DJK02"/>
    <s v="Student"/>
    <s v="Q14-175"/>
    <m/>
    <m/>
    <d v="2014-04-10T00:00:00"/>
  </r>
  <r>
    <n v="3005"/>
    <x v="7"/>
    <m/>
    <n v="19714"/>
    <n v="19714"/>
    <x v="0"/>
    <x v="1"/>
    <x v="0"/>
    <s v="D1RHK02"/>
    <s v="Student"/>
    <s v="Q14-175"/>
    <m/>
    <m/>
    <d v="2014-04-10T00:00:00"/>
  </r>
  <r>
    <n v="3006"/>
    <x v="7"/>
    <m/>
    <n v="19715"/>
    <n v="19715"/>
    <x v="0"/>
    <x v="1"/>
    <x v="0"/>
    <s v="D1VGK02"/>
    <s v="Student"/>
    <s v="Q14-175"/>
    <m/>
    <m/>
    <d v="2014-04-10T00:00:00"/>
  </r>
  <r>
    <n v="3007"/>
    <x v="7"/>
    <m/>
    <n v="19716"/>
    <n v="19716"/>
    <x v="0"/>
    <x v="1"/>
    <x v="0"/>
    <s v="D3XCK02"/>
    <s v="Student"/>
    <s v="Q14-175"/>
    <m/>
    <m/>
    <d v="2014-04-10T00:00:00"/>
  </r>
  <r>
    <n v="3008"/>
    <x v="7"/>
    <m/>
    <n v="19717"/>
    <n v="19717"/>
    <x v="0"/>
    <x v="1"/>
    <x v="0"/>
    <s v="D1ZJK02"/>
    <s v="Student"/>
    <s v="Q14-175"/>
    <m/>
    <m/>
    <d v="2014-04-10T00:00:00"/>
  </r>
  <r>
    <n v="3009"/>
    <x v="7"/>
    <m/>
    <n v="19718"/>
    <n v="19718"/>
    <x v="0"/>
    <x v="1"/>
    <x v="0"/>
    <s v="D3VCK02"/>
    <s v="Student"/>
    <s v="Q14-175"/>
    <m/>
    <m/>
    <d v="2014-04-10T00:00:00"/>
  </r>
  <r>
    <n v="3010"/>
    <x v="7"/>
    <m/>
    <n v="19719"/>
    <n v="19719"/>
    <x v="0"/>
    <x v="1"/>
    <x v="0"/>
    <s v="D3NCK02"/>
    <s v="Student"/>
    <s v="Q14-175"/>
    <m/>
    <m/>
    <d v="2014-04-10T00:00:00"/>
  </r>
  <r>
    <n v="3011"/>
    <x v="7"/>
    <m/>
    <n v="19720"/>
    <n v="19720"/>
    <x v="0"/>
    <x v="1"/>
    <x v="0"/>
    <s v="D4KJK02"/>
    <s v="Student"/>
    <s v="Q14-175"/>
    <m/>
    <m/>
    <d v="2014-04-10T00:00:00"/>
  </r>
  <r>
    <n v="3012"/>
    <x v="7"/>
    <m/>
    <n v="19721"/>
    <n v="19721"/>
    <x v="0"/>
    <x v="1"/>
    <x v="0"/>
    <s v="D37HK02"/>
    <s v="Student"/>
    <s v="Q14-175"/>
    <m/>
    <m/>
    <d v="2014-04-10T00:00:00"/>
  </r>
  <r>
    <n v="3013"/>
    <x v="7"/>
    <m/>
    <n v="19722"/>
    <n v="19722"/>
    <x v="0"/>
    <x v="1"/>
    <x v="0"/>
    <s v="D28HK02"/>
    <s v="Student"/>
    <s v="Q14-175"/>
    <m/>
    <m/>
    <d v="2014-04-10T00:00:00"/>
  </r>
  <r>
    <n v="3014"/>
    <x v="7"/>
    <m/>
    <n v="19723"/>
    <n v="19723"/>
    <x v="0"/>
    <x v="1"/>
    <x v="0"/>
    <s v="D26KK02"/>
    <s v="Student"/>
    <s v="Q14-175"/>
    <m/>
    <m/>
    <d v="2014-04-10T00:00:00"/>
  </r>
  <r>
    <n v="3015"/>
    <x v="7"/>
    <m/>
    <n v="19724"/>
    <n v="19724"/>
    <x v="0"/>
    <x v="1"/>
    <x v="0"/>
    <s v="D1RGK02"/>
    <s v="Student"/>
    <s v="Q14-175"/>
    <m/>
    <m/>
    <d v="2014-04-10T00:00:00"/>
  </r>
  <r>
    <n v="3016"/>
    <x v="7"/>
    <m/>
    <n v="19725"/>
    <n v="19725"/>
    <x v="0"/>
    <x v="1"/>
    <x v="0"/>
    <s v="D4VCK02"/>
    <s v="Student"/>
    <s v="Q14-175"/>
    <m/>
    <m/>
    <d v="2014-04-10T00:00:00"/>
  </r>
  <r>
    <n v="3017"/>
    <x v="7"/>
    <m/>
    <n v="19726"/>
    <n v="19726"/>
    <x v="0"/>
    <x v="1"/>
    <x v="0"/>
    <s v="D4SKK02"/>
    <s v="Student"/>
    <s v="Q14-175"/>
    <m/>
    <m/>
    <d v="2014-04-10T00:00:00"/>
  </r>
  <r>
    <n v="3018"/>
    <x v="7"/>
    <m/>
    <n v="19727"/>
    <n v="19727"/>
    <x v="0"/>
    <x v="1"/>
    <x v="0"/>
    <s v="D2LCK02"/>
    <s v="Student"/>
    <s v="Q14-175"/>
    <m/>
    <m/>
    <d v="2014-04-10T00:00:00"/>
  </r>
  <r>
    <n v="3019"/>
    <x v="7"/>
    <m/>
    <n v="19728"/>
    <n v="19728"/>
    <x v="0"/>
    <x v="1"/>
    <x v="0"/>
    <s v="D1SGK02"/>
    <s v="Student"/>
    <s v="Q14-175"/>
    <m/>
    <m/>
    <d v="2014-04-10T00:00:00"/>
  </r>
  <r>
    <n v="3020"/>
    <x v="7"/>
    <m/>
    <n v="19729"/>
    <n v="19729"/>
    <x v="0"/>
    <x v="1"/>
    <x v="0"/>
    <s v="D3RCK02"/>
    <s v="Student"/>
    <s v="Q14-175"/>
    <m/>
    <m/>
    <d v="2014-04-10T00:00:00"/>
  </r>
  <r>
    <n v="3021"/>
    <x v="7"/>
    <m/>
    <n v="19730"/>
    <n v="19730"/>
    <x v="0"/>
    <x v="1"/>
    <x v="0"/>
    <s v="D28JK02"/>
    <s v="Student"/>
    <s v="Q14-175"/>
    <m/>
    <m/>
    <d v="2014-04-10T00:00:00"/>
  </r>
  <r>
    <n v="3022"/>
    <x v="7"/>
    <m/>
    <n v="19731"/>
    <n v="19731"/>
    <x v="0"/>
    <x v="1"/>
    <x v="0"/>
    <s v="D25HK02"/>
    <s v="Student"/>
    <s v="Q14-175"/>
    <m/>
    <m/>
    <d v="2014-04-10T00:00:00"/>
  </r>
  <r>
    <n v="3023"/>
    <x v="7"/>
    <m/>
    <n v="19732"/>
    <n v="19732"/>
    <x v="0"/>
    <x v="1"/>
    <x v="0"/>
    <s v="D3PDK02"/>
    <s v="Student"/>
    <s v="Q14-175"/>
    <m/>
    <m/>
    <d v="2014-04-10T00:00:00"/>
  </r>
  <r>
    <n v="3024"/>
    <x v="7"/>
    <m/>
    <n v="19733"/>
    <n v="19733"/>
    <x v="0"/>
    <x v="1"/>
    <x v="0"/>
    <s v="D23FK02"/>
    <s v="Student"/>
    <s v="Q14-175"/>
    <m/>
    <m/>
    <d v="2014-04-10T00:00:00"/>
  </r>
  <r>
    <n v="3025"/>
    <x v="7"/>
    <m/>
    <n v="19734"/>
    <n v="19734"/>
    <x v="0"/>
    <x v="1"/>
    <x v="0"/>
    <s v="D3SCK02"/>
    <s v="Student"/>
    <s v="Q14-175"/>
    <m/>
    <m/>
    <d v="2014-04-10T00:00:00"/>
  </r>
  <r>
    <n v="3026"/>
    <x v="7"/>
    <m/>
    <n v="19735"/>
    <n v="19735"/>
    <x v="0"/>
    <x v="1"/>
    <x v="0"/>
    <s v="D2NCK02"/>
    <s v="Student"/>
    <s v="Q14-175"/>
    <m/>
    <m/>
    <d v="2014-04-10T00:00:00"/>
  </r>
  <r>
    <n v="3027"/>
    <x v="7"/>
    <m/>
    <n v="19736"/>
    <n v="19736"/>
    <x v="0"/>
    <x v="1"/>
    <x v="0"/>
    <s v="D3ZGK02"/>
    <s v="Student"/>
    <s v="Q14-175"/>
    <m/>
    <m/>
    <d v="2014-04-10T00:00:00"/>
  </r>
  <r>
    <n v="3028"/>
    <x v="7"/>
    <m/>
    <n v="19737"/>
    <n v="19737"/>
    <x v="0"/>
    <x v="1"/>
    <x v="0"/>
    <s v="D4HHK02"/>
    <s v="Student"/>
    <s v="Q14-175"/>
    <m/>
    <m/>
    <d v="2014-04-10T00:00:00"/>
  </r>
  <r>
    <n v="3029"/>
    <x v="7"/>
    <m/>
    <n v="19738"/>
    <n v="19738"/>
    <x v="0"/>
    <x v="1"/>
    <x v="0"/>
    <s v="D4RCK02"/>
    <s v="Student"/>
    <s v="Q14-175"/>
    <m/>
    <m/>
    <d v="2014-04-10T00:00:00"/>
  </r>
  <r>
    <n v="3030"/>
    <x v="7"/>
    <m/>
    <n v="19739"/>
    <n v="19739"/>
    <x v="0"/>
    <x v="1"/>
    <x v="0"/>
    <s v="D3WGK02"/>
    <s v="Student"/>
    <s v="Q14-175"/>
    <m/>
    <m/>
    <d v="2014-04-10T00:00:00"/>
  </r>
  <r>
    <n v="3031"/>
    <x v="7"/>
    <m/>
    <n v="19740"/>
    <n v="19740"/>
    <x v="0"/>
    <x v="1"/>
    <x v="0"/>
    <s v="D2BGK02"/>
    <s v="Student"/>
    <s v="Q14-175"/>
    <m/>
    <m/>
    <d v="2014-04-10T00:00:00"/>
  </r>
  <r>
    <n v="3032"/>
    <x v="7"/>
    <m/>
    <n v="19741"/>
    <n v="19741"/>
    <x v="0"/>
    <x v="1"/>
    <x v="0"/>
    <s v="D2MKK02"/>
    <s v="Student"/>
    <s v="Q14-175"/>
    <m/>
    <m/>
    <d v="2014-04-10T00:00:00"/>
  </r>
  <r>
    <n v="3033"/>
    <x v="7"/>
    <m/>
    <n v="19742"/>
    <n v="19742"/>
    <x v="0"/>
    <x v="1"/>
    <x v="0"/>
    <s v="D2KKK02"/>
    <s v="Student"/>
    <s v="Q14-175"/>
    <m/>
    <m/>
    <d v="2014-04-10T00:00:00"/>
  </r>
  <r>
    <n v="3034"/>
    <x v="7"/>
    <m/>
    <n v="19743"/>
    <n v="19743"/>
    <x v="0"/>
    <x v="1"/>
    <x v="0"/>
    <s v="D4PJK02"/>
    <s v="Student"/>
    <s v="Q14-175"/>
    <m/>
    <m/>
    <d v="2014-04-10T00:00:00"/>
  </r>
  <r>
    <n v="3035"/>
    <x v="7"/>
    <m/>
    <n v="19744"/>
    <n v="19744"/>
    <x v="0"/>
    <x v="1"/>
    <x v="0"/>
    <s v="D41GK02"/>
    <s v="Student"/>
    <s v="Q14-175"/>
    <m/>
    <m/>
    <d v="2014-04-10T00:00:00"/>
  </r>
  <r>
    <n v="3036"/>
    <x v="7"/>
    <m/>
    <n v="19745"/>
    <n v="19745"/>
    <x v="0"/>
    <x v="1"/>
    <x v="0"/>
    <s v="D3TKK02"/>
    <s v="Student"/>
    <s v="Q14-175"/>
    <m/>
    <m/>
    <d v="2014-04-10T00:00:00"/>
  </r>
  <r>
    <n v="3037"/>
    <x v="7"/>
    <m/>
    <n v="19746"/>
    <n v="19746"/>
    <x v="0"/>
    <x v="1"/>
    <x v="0"/>
    <s v="D26FK02"/>
    <s v="Student"/>
    <s v="Q14-175"/>
    <m/>
    <m/>
    <d v="2014-04-10T00:00:00"/>
  </r>
  <r>
    <n v="3038"/>
    <x v="7"/>
    <m/>
    <n v="19747"/>
    <n v="19747"/>
    <x v="0"/>
    <x v="1"/>
    <x v="0"/>
    <s v="D4JHK02"/>
    <s v="Student"/>
    <s v="Q14-175"/>
    <m/>
    <m/>
    <d v="2014-04-10T00:00:00"/>
  </r>
  <r>
    <n v="3039"/>
    <x v="7"/>
    <m/>
    <n v="19748"/>
    <n v="19748"/>
    <x v="0"/>
    <x v="1"/>
    <x v="0"/>
    <s v="D3PJK02"/>
    <s v="Student"/>
    <s v="Q14-175"/>
    <m/>
    <m/>
    <d v="2014-04-10T00:00:00"/>
  </r>
  <r>
    <n v="3040"/>
    <x v="7"/>
    <m/>
    <n v="19749"/>
    <n v="19749"/>
    <x v="0"/>
    <x v="1"/>
    <x v="0"/>
    <s v="D1THK02"/>
    <s v="Student"/>
    <s v="Q14-175"/>
    <m/>
    <m/>
    <d v="2014-04-10T00:00:00"/>
  </r>
  <r>
    <n v="3041"/>
    <x v="7"/>
    <m/>
    <n v="19750"/>
    <n v="19750"/>
    <x v="0"/>
    <x v="1"/>
    <x v="0"/>
    <s v="D4NHK02"/>
    <s v="Student"/>
    <s v="Q14-175"/>
    <m/>
    <m/>
    <d v="2014-04-10T00:00:00"/>
  </r>
  <r>
    <n v="3042"/>
    <x v="7"/>
    <m/>
    <n v="19751"/>
    <n v="19751"/>
    <x v="0"/>
    <x v="1"/>
    <x v="0"/>
    <s v="D4GFK02"/>
    <s v="Student"/>
    <s v="Q14-175"/>
    <m/>
    <m/>
    <d v="2014-04-10T00:00:00"/>
  </r>
  <r>
    <n v="3043"/>
    <x v="7"/>
    <m/>
    <n v="19752"/>
    <n v="19752"/>
    <x v="0"/>
    <x v="1"/>
    <x v="0"/>
    <s v="D4WCK02"/>
    <s v="Student"/>
    <s v="Q14-175"/>
    <m/>
    <m/>
    <d v="2014-04-10T00:00:00"/>
  </r>
  <r>
    <n v="3044"/>
    <x v="7"/>
    <m/>
    <n v="19753"/>
    <n v="19753"/>
    <x v="0"/>
    <x v="1"/>
    <x v="0"/>
    <s v="D3QKK02"/>
    <s v="Student"/>
    <s v="Q14-175"/>
    <m/>
    <m/>
    <d v="2014-04-10T00:00:00"/>
  </r>
  <r>
    <n v="3045"/>
    <x v="7"/>
    <m/>
    <n v="19754"/>
    <n v="19754"/>
    <x v="0"/>
    <x v="1"/>
    <x v="0"/>
    <s v="D4PHK02"/>
    <s v="Student"/>
    <s v="Q14-175"/>
    <m/>
    <m/>
    <d v="2014-04-10T00:00:00"/>
  </r>
  <r>
    <n v="3046"/>
    <x v="7"/>
    <m/>
    <n v="19755"/>
    <n v="19755"/>
    <x v="0"/>
    <x v="1"/>
    <x v="0"/>
    <s v="D25FK02"/>
    <s v="Student"/>
    <s v="Q14-175"/>
    <m/>
    <m/>
    <d v="2014-04-10T00:00:00"/>
  </r>
  <r>
    <n v="3047"/>
    <x v="7"/>
    <m/>
    <n v="19872"/>
    <n v="19872"/>
    <x v="0"/>
    <x v="1"/>
    <x v="0"/>
    <s v="H64HK02"/>
    <s v="teacher"/>
    <s v="Q14-174"/>
    <m/>
    <m/>
    <d v="2014-04-14T00:00:00"/>
  </r>
  <r>
    <n v="3048"/>
    <x v="7"/>
    <m/>
    <n v="19873"/>
    <n v="19873"/>
    <x v="0"/>
    <x v="1"/>
    <x v="0"/>
    <s v="H65GK02"/>
    <s v="teacher"/>
    <s v="Q14-174"/>
    <m/>
    <m/>
    <d v="2014-04-14T00:00:00"/>
  </r>
  <r>
    <n v="3049"/>
    <x v="7"/>
    <m/>
    <n v="19874"/>
    <n v="19874"/>
    <x v="0"/>
    <x v="1"/>
    <x v="0"/>
    <s v="H6JKK02"/>
    <s v="teacher"/>
    <s v="Q14-174"/>
    <m/>
    <m/>
    <d v="2014-04-14T00:00:00"/>
  </r>
  <r>
    <n v="3050"/>
    <x v="7"/>
    <m/>
    <n v="19875"/>
    <n v="19875"/>
    <x v="0"/>
    <x v="1"/>
    <x v="0"/>
    <s v="H63HK02"/>
    <s v="teacher"/>
    <s v="Q14-174"/>
    <m/>
    <m/>
    <d v="2014-04-14T00:00:00"/>
  </r>
  <r>
    <n v="3051"/>
    <x v="7"/>
    <m/>
    <n v="19876"/>
    <n v="19876"/>
    <x v="0"/>
    <x v="1"/>
    <x v="0"/>
    <s v="H63GK02"/>
    <s v="teacher"/>
    <s v="Q14-174"/>
    <m/>
    <m/>
    <d v="2014-04-14T00:00:00"/>
  </r>
  <r>
    <n v="3052"/>
    <x v="7"/>
    <m/>
    <n v="19877"/>
    <n v="19877"/>
    <x v="0"/>
    <x v="1"/>
    <x v="0"/>
    <s v="H6KDK02"/>
    <s v="teacher"/>
    <s v="Q14-174"/>
    <m/>
    <m/>
    <d v="2014-04-14T00:00:00"/>
  </r>
  <r>
    <n v="3053"/>
    <x v="7"/>
    <m/>
    <n v="19878"/>
    <n v="19878"/>
    <x v="0"/>
    <x v="1"/>
    <x v="0"/>
    <s v="H63DK02"/>
    <s v="teacher"/>
    <s v="Q14-174"/>
    <m/>
    <m/>
    <d v="2014-04-14T00:00:00"/>
  </r>
  <r>
    <n v="3054"/>
    <x v="7"/>
    <m/>
    <n v="19879"/>
    <n v="19879"/>
    <x v="0"/>
    <x v="1"/>
    <x v="0"/>
    <s v="H64KK02"/>
    <s v="teacher"/>
    <s v="Q14-174"/>
    <m/>
    <m/>
    <d v="2014-04-14T00:00:00"/>
  </r>
  <r>
    <n v="3055"/>
    <x v="7"/>
    <m/>
    <n v="19880"/>
    <n v="19880"/>
    <x v="0"/>
    <x v="1"/>
    <x v="0"/>
    <s v="H64GK02"/>
    <s v="teacher"/>
    <s v="Q14-174"/>
    <m/>
    <m/>
    <d v="2014-04-14T00:00:00"/>
  </r>
  <r>
    <n v="3056"/>
    <x v="7"/>
    <m/>
    <n v="19881"/>
    <n v="19881"/>
    <x v="0"/>
    <x v="1"/>
    <x v="0"/>
    <s v="H65FK02"/>
    <s v="teacher"/>
    <s v="Q14-174"/>
    <m/>
    <m/>
    <d v="2014-04-14T00:00:00"/>
  </r>
  <r>
    <n v="3057"/>
    <x v="7"/>
    <m/>
    <n v="19882"/>
    <n v="19882"/>
    <x v="0"/>
    <x v="1"/>
    <x v="0"/>
    <s v="H6LDK02"/>
    <s v="teacher"/>
    <s v="Q14-174"/>
    <m/>
    <m/>
    <d v="2014-04-14T00:00:00"/>
  </r>
  <r>
    <n v="3058"/>
    <x v="7"/>
    <m/>
    <n v="19883"/>
    <n v="19883"/>
    <x v="0"/>
    <x v="1"/>
    <x v="0"/>
    <s v="H64FK02"/>
    <s v="teacher"/>
    <s v="Q14-174"/>
    <m/>
    <m/>
    <d v="2014-04-14T00:00:00"/>
  </r>
  <r>
    <n v="3059"/>
    <x v="7"/>
    <m/>
    <n v="19884"/>
    <n v="19884"/>
    <x v="0"/>
    <x v="1"/>
    <x v="0"/>
    <s v="H6LFK02"/>
    <s v="teacher"/>
    <s v="Q14-174"/>
    <m/>
    <m/>
    <d v="2014-04-14T00:00:00"/>
  </r>
  <r>
    <n v="3060"/>
    <x v="7"/>
    <m/>
    <n v="19885"/>
    <n v="19885"/>
    <x v="0"/>
    <x v="1"/>
    <x v="0"/>
    <s v="H6KCK02"/>
    <s v="teacher"/>
    <s v="Q14-174"/>
    <m/>
    <m/>
    <d v="2014-04-14T00:00:00"/>
  </r>
  <r>
    <n v="3061"/>
    <x v="8"/>
    <s v="100"/>
    <s v="14787"/>
    <s v="14787"/>
    <x v="0"/>
    <x v="17"/>
    <x v="0"/>
    <s v="4KLJ1D1"/>
    <s v="Admin"/>
    <m/>
    <s v="Attend Sec"/>
    <m/>
    <d v="2013-07-03T00:00:00"/>
  </r>
  <r>
    <n v="3062"/>
    <x v="8"/>
    <s v="100"/>
    <m/>
    <m/>
    <x v="0"/>
    <x v="0"/>
    <x v="0"/>
    <m/>
    <s v="Admin"/>
    <m/>
    <s v="Nurse"/>
    <m/>
    <d v="2013-07-03T00:00:00"/>
  </r>
  <r>
    <n v="3063"/>
    <x v="8"/>
    <s v="100"/>
    <s v="11499"/>
    <s v="11499"/>
    <x v="7"/>
    <x v="90"/>
    <x v="4"/>
    <s v="usbb291561"/>
    <s v="Admin"/>
    <m/>
    <s v="Office"/>
    <m/>
    <d v="2013-07-03T00:00:00"/>
  </r>
  <r>
    <n v="3064"/>
    <x v="8"/>
    <s v="100"/>
    <s v="19151"/>
    <s v="19151"/>
    <x v="7"/>
    <x v="91"/>
    <x v="4"/>
    <s v="cncccbg4h9"/>
    <s v="Admin"/>
    <m/>
    <s v="Office"/>
    <m/>
    <d v="2013-07-03T00:00:00"/>
  </r>
  <r>
    <n v="3065"/>
    <x v="8"/>
    <s v="100A"/>
    <s v="14791"/>
    <s v="14791"/>
    <x v="0"/>
    <x v="17"/>
    <x v="0"/>
    <s v="5NLJ1D1"/>
    <s v="Admin"/>
    <m/>
    <s v="Princ"/>
    <m/>
    <d v="2013-07-03T00:00:00"/>
  </r>
  <r>
    <n v="3066"/>
    <x v="8"/>
    <s v="Verify 100a"/>
    <n v="18359"/>
    <n v="18359"/>
    <x v="0"/>
    <x v="92"/>
    <x v="6"/>
    <s v="8mpfvv1"/>
    <s v="Admin"/>
    <m/>
    <s v="Princ"/>
    <s v="1113-748"/>
    <m/>
  </r>
  <r>
    <n v="3067"/>
    <x v="8"/>
    <s v="100A"/>
    <s v="04828"/>
    <s v="04828"/>
    <x v="24"/>
    <x v="12"/>
    <x v="45"/>
    <m/>
    <s v="Admin"/>
    <m/>
    <s v="Office"/>
    <m/>
    <d v="2013-07-03T00:00:00"/>
  </r>
  <r>
    <n v="3068"/>
    <x v="8"/>
    <s v="100B"/>
    <s v="14799"/>
    <s v="14799"/>
    <x v="0"/>
    <x v="17"/>
    <x v="0"/>
    <s v="4MLJ1D1"/>
    <s v="Admin"/>
    <m/>
    <s v="Finl Sec"/>
    <m/>
    <d v="2013-07-03T00:00:00"/>
  </r>
  <r>
    <n v="3069"/>
    <x v="8"/>
    <s v="100B"/>
    <s v="13555"/>
    <s v="13555"/>
    <x v="7"/>
    <x v="93"/>
    <x v="46"/>
    <m/>
    <s v="Admin"/>
    <m/>
    <s v="Office"/>
    <m/>
    <d v="2013-07-03T00:00:00"/>
  </r>
  <r>
    <n v="3070"/>
    <x v="8"/>
    <s v="101"/>
    <s v="19152"/>
    <s v="19152"/>
    <x v="0"/>
    <x v="94"/>
    <x v="6"/>
    <s v="G2K3YK1"/>
    <s v="teacher"/>
    <m/>
    <s v="Lib"/>
    <m/>
    <d v="2013-07-03T00:00:00"/>
  </r>
  <r>
    <n v="3071"/>
    <x v="8"/>
    <s v="101"/>
    <s v="15886"/>
    <s v="15886"/>
    <x v="0"/>
    <x v="20"/>
    <x v="0"/>
    <s v="89F5CK1"/>
    <s v="teacher"/>
    <m/>
    <m/>
    <m/>
    <d v="2013-07-03T00:00:00"/>
  </r>
  <r>
    <n v="3072"/>
    <x v="8"/>
    <s v="101"/>
    <s v="16066"/>
    <s v="16066"/>
    <x v="2"/>
    <x v="95"/>
    <x v="2"/>
    <s v="c090907053"/>
    <s v="class"/>
    <s v="Lib dlb ck serial # c0908280453"/>
    <m/>
    <m/>
    <d v="2013-07-03T00:00:00"/>
  </r>
  <r>
    <n v="3073"/>
    <x v="8"/>
    <s v="101"/>
    <s v="15781"/>
    <s v="15781"/>
    <x v="20"/>
    <x v="96"/>
    <x v="1"/>
    <s v="Image pro 8776"/>
    <s v="class"/>
    <s v="lib serial #?"/>
    <m/>
    <m/>
    <d v="2013-07-03T00:00:00"/>
  </r>
  <r>
    <n v="3074"/>
    <x v="8"/>
    <s v="101"/>
    <s v="16390"/>
    <s v="16390"/>
    <x v="0"/>
    <x v="0"/>
    <x v="0"/>
    <s v="76D53M1"/>
    <s v="student1"/>
    <s v="Lib"/>
    <m/>
    <m/>
    <d v="2013-07-03T00:00:00"/>
  </r>
  <r>
    <n v="3075"/>
    <x v="8"/>
    <s v="101"/>
    <s v="19153"/>
    <s v="19153"/>
    <x v="0"/>
    <x v="0"/>
    <x v="0"/>
    <s v="704WGM1"/>
    <s v="student2"/>
    <s v="lib"/>
    <m/>
    <m/>
    <d v="2013-07-03T00:00:00"/>
  </r>
  <r>
    <n v="3076"/>
    <x v="8"/>
    <s v="101"/>
    <s v="19154"/>
    <s v="19154"/>
    <x v="0"/>
    <x v="0"/>
    <x v="0"/>
    <s v="8F4WGM1"/>
    <s v="student3"/>
    <s v="lib"/>
    <m/>
    <m/>
    <d v="2013-07-03T00:00:00"/>
  </r>
  <r>
    <n v="3077"/>
    <x v="8"/>
    <s v="101"/>
    <s v="16394"/>
    <s v="16394"/>
    <x v="0"/>
    <x v="0"/>
    <x v="0"/>
    <s v="D5D53M1"/>
    <s v="student4"/>
    <s v="lib"/>
    <m/>
    <m/>
    <d v="2013-07-03T00:00:00"/>
  </r>
  <r>
    <n v="3078"/>
    <x v="8"/>
    <s v="101"/>
    <s v="16667"/>
    <s v="16667"/>
    <x v="0"/>
    <x v="0"/>
    <x v="0"/>
    <s v="5W7BBM1"/>
    <s v="student5"/>
    <s v="lib"/>
    <m/>
    <m/>
    <d v="2013-07-03T00:00:00"/>
  </r>
  <r>
    <n v="3079"/>
    <x v="8"/>
    <s v="101"/>
    <s v="16897"/>
    <s v="16897"/>
    <x v="0"/>
    <x v="0"/>
    <x v="0"/>
    <s v="9HWQBP1"/>
    <s v="student6"/>
    <s v="lib"/>
    <m/>
    <m/>
    <d v="2013-07-03T00:00:00"/>
  </r>
  <r>
    <n v="3080"/>
    <x v="8"/>
    <s v="101"/>
    <s v="04852"/>
    <s v="04852"/>
    <x v="7"/>
    <x v="97"/>
    <x v="4"/>
    <m/>
    <s v="class"/>
    <s v="lib serial #?"/>
    <m/>
    <m/>
    <d v="2013-07-03T00:00:00"/>
  </r>
  <r>
    <n v="3081"/>
    <x v="8"/>
    <s v="101"/>
    <s v="19155"/>
    <s v="19155"/>
    <x v="25"/>
    <x v="98"/>
    <x v="47"/>
    <s v="DC5006869"/>
    <s v="class"/>
    <s v="lib"/>
    <m/>
    <m/>
    <d v="2013-07-03T00:00:00"/>
  </r>
  <r>
    <n v="3082"/>
    <x v="8"/>
    <s v="101"/>
    <n v="19400"/>
    <n v="19400"/>
    <x v="0"/>
    <x v="21"/>
    <x v="6"/>
    <s v="3lm9yy1"/>
    <s v="student"/>
    <s v="1114-1359"/>
    <s v="Library "/>
    <m/>
    <d v="2014-01-13T00:00:00"/>
  </r>
  <r>
    <n v="3083"/>
    <x v="8"/>
    <s v="101"/>
    <n v="19401"/>
    <n v="19401"/>
    <x v="0"/>
    <x v="21"/>
    <x v="6"/>
    <s v="bkm9yy1"/>
    <s v="student"/>
    <s v="1114-1359"/>
    <s v="Library "/>
    <m/>
    <d v="2014-01-13T00:00:00"/>
  </r>
  <r>
    <n v="3084"/>
    <x v="8"/>
    <s v="102"/>
    <s v="17293"/>
    <s v="17293"/>
    <x v="0"/>
    <x v="0"/>
    <x v="0"/>
    <s v="HDQDHQ1"/>
    <s v="teacher"/>
    <m/>
    <m/>
    <m/>
    <d v="2013-07-03T00:00:00"/>
  </r>
  <r>
    <n v="3085"/>
    <x v="8"/>
    <s v="102"/>
    <s v="16059"/>
    <s v="16059"/>
    <x v="2"/>
    <x v="95"/>
    <x v="2"/>
    <s v="c0908280797"/>
    <s v="class"/>
    <m/>
    <m/>
    <m/>
    <d v="2013-07-03T00:00:00"/>
  </r>
  <r>
    <n v="3086"/>
    <x v="8"/>
    <s v="102"/>
    <s v="16058"/>
    <s v="16058"/>
    <x v="5"/>
    <x v="99"/>
    <x v="1"/>
    <m/>
    <s v="class"/>
    <m/>
    <m/>
    <s v="need serial #"/>
    <d v="2013-07-03T00:00:00"/>
  </r>
  <r>
    <n v="3087"/>
    <x v="8"/>
    <s v="102"/>
    <s v="16785"/>
    <s v="16785"/>
    <x v="0"/>
    <x v="0"/>
    <x v="0"/>
    <s v="FD4WGM1"/>
    <s v="student"/>
    <m/>
    <m/>
    <m/>
    <d v="2013-07-03T00:00:00"/>
  </r>
  <r>
    <n v="3088"/>
    <x v="8"/>
    <s v="102"/>
    <s v="14915"/>
    <s v="14915"/>
    <x v="0"/>
    <x v="17"/>
    <x v="0"/>
    <s v="7SHJ1D1"/>
    <s v="student"/>
    <m/>
    <m/>
    <m/>
    <d v="2013-07-03T00:00:00"/>
  </r>
  <r>
    <n v="3089"/>
    <x v="8"/>
    <s v="103"/>
    <s v="17270"/>
    <s v="17270"/>
    <x v="0"/>
    <x v="0"/>
    <x v="0"/>
    <s v="HDPFHQ1"/>
    <s v="teacher"/>
    <m/>
    <m/>
    <m/>
    <d v="2013-07-03T00:00:00"/>
  </r>
  <r>
    <n v="3090"/>
    <x v="8"/>
    <s v="103"/>
    <s v="15430"/>
    <s v="15430"/>
    <x v="2"/>
    <x v="3"/>
    <x v="2"/>
    <n v="821126131"/>
    <s v="class"/>
    <m/>
    <m/>
    <m/>
    <d v="2013-07-03T00:00:00"/>
  </r>
  <r>
    <n v="3091"/>
    <x v="8"/>
    <s v="103"/>
    <s v="15392"/>
    <s v="15392"/>
    <x v="5"/>
    <x v="100"/>
    <x v="1"/>
    <m/>
    <s v="class"/>
    <m/>
    <m/>
    <s v="need serial #"/>
    <d v="2013-07-03T00:00:00"/>
  </r>
  <r>
    <n v="3092"/>
    <x v="8"/>
    <s v="103"/>
    <s v="16787"/>
    <s v="16787"/>
    <x v="0"/>
    <x v="0"/>
    <x v="0"/>
    <s v="BX3WGM1"/>
    <s v="teacher"/>
    <m/>
    <m/>
    <m/>
    <d v="2013-07-03T00:00:00"/>
  </r>
  <r>
    <n v="3093"/>
    <x v="8"/>
    <s v="103"/>
    <s v="14907"/>
    <s v="14907"/>
    <x v="0"/>
    <x v="17"/>
    <x v="0"/>
    <s v="HVHJ1D1"/>
    <s v="student"/>
    <m/>
    <m/>
    <m/>
    <d v="2013-07-03T00:00:00"/>
  </r>
  <r>
    <n v="3094"/>
    <x v="8"/>
    <s v="104"/>
    <s v="17269"/>
    <s v="17269"/>
    <x v="0"/>
    <x v="0"/>
    <x v="0"/>
    <s v="HDSDHQ1"/>
    <s v="teacher"/>
    <m/>
    <m/>
    <m/>
    <d v="2013-07-03T00:00:00"/>
  </r>
  <r>
    <n v="3095"/>
    <x v="8"/>
    <s v="104"/>
    <s v="15429"/>
    <s v="15429"/>
    <x v="2"/>
    <x v="3"/>
    <x v="2"/>
    <n v="821126130"/>
    <s v="class"/>
    <m/>
    <m/>
    <m/>
    <d v="2013-07-03T00:00:00"/>
  </r>
  <r>
    <n v="3096"/>
    <x v="8"/>
    <s v="104"/>
    <s v="15324"/>
    <s v="15324"/>
    <x v="5"/>
    <x v="100"/>
    <x v="1"/>
    <m/>
    <s v="class"/>
    <m/>
    <m/>
    <s v="need serial #"/>
    <d v="2013-07-03T00:00:00"/>
  </r>
  <r>
    <n v="3097"/>
    <x v="8"/>
    <s v="104"/>
    <s v="16786"/>
    <s v="16786"/>
    <x v="0"/>
    <x v="0"/>
    <x v="0"/>
    <s v="CD4WGM1"/>
    <s v="student"/>
    <m/>
    <m/>
    <m/>
    <d v="2013-07-03T00:00:00"/>
  </r>
  <r>
    <n v="3098"/>
    <x v="8"/>
    <s v="104"/>
    <s v="14888"/>
    <s v="14888"/>
    <x v="0"/>
    <x v="17"/>
    <x v="0"/>
    <s v="HWHJ1D1"/>
    <s v="student"/>
    <m/>
    <m/>
    <m/>
    <d v="2013-07-03T00:00:00"/>
  </r>
  <r>
    <n v="3099"/>
    <x v="8"/>
    <s v="105"/>
    <s v="17271"/>
    <s v="17271"/>
    <x v="0"/>
    <x v="0"/>
    <x v="0"/>
    <s v="HDSBHQ1"/>
    <s v="teacher"/>
    <m/>
    <m/>
    <m/>
    <d v="2013-07-03T00:00:00"/>
  </r>
  <r>
    <n v="3100"/>
    <x v="8"/>
    <s v="105"/>
    <s v="15816"/>
    <s v="15816"/>
    <x v="2"/>
    <x v="3"/>
    <x v="2"/>
    <s v="b0812290112"/>
    <s v="class"/>
    <m/>
    <m/>
    <m/>
    <d v="2013-07-03T00:00:00"/>
  </r>
  <r>
    <n v="3101"/>
    <x v="8"/>
    <s v="105"/>
    <s v="15697"/>
    <s v="15697"/>
    <x v="5"/>
    <x v="99"/>
    <x v="1"/>
    <m/>
    <s v="class"/>
    <m/>
    <m/>
    <s v="need serial #"/>
    <d v="2013-07-03T00:00:00"/>
  </r>
  <r>
    <n v="3102"/>
    <x v="8"/>
    <s v="105"/>
    <s v="16788"/>
    <s v="16788"/>
    <x v="0"/>
    <x v="0"/>
    <x v="0"/>
    <s v="4D4WGM1"/>
    <s v="student"/>
    <m/>
    <m/>
    <m/>
    <d v="2013-07-03T00:00:00"/>
  </r>
  <r>
    <n v="3103"/>
    <x v="8"/>
    <s v="105"/>
    <s v="15141"/>
    <s v="15141"/>
    <x v="0"/>
    <x v="17"/>
    <x v="0"/>
    <s v="JXHJ1D1"/>
    <s v="student"/>
    <m/>
    <m/>
    <m/>
    <d v="2013-07-03T00:00:00"/>
  </r>
  <r>
    <n v="3104"/>
    <x v="8"/>
    <s v="106"/>
    <s v="17273"/>
    <s v="17273"/>
    <x v="0"/>
    <x v="0"/>
    <x v="0"/>
    <s v="HDNJHQ1"/>
    <s v="Teacher"/>
    <m/>
    <m/>
    <m/>
    <d v="2013-07-03T00:00:00"/>
  </r>
  <r>
    <n v="3105"/>
    <x v="8"/>
    <s v="106"/>
    <s v="15427"/>
    <s v="15427"/>
    <x v="2"/>
    <x v="3"/>
    <x v="2"/>
    <n v="821126133"/>
    <s v="class"/>
    <m/>
    <m/>
    <m/>
    <d v="2013-07-03T00:00:00"/>
  </r>
  <r>
    <n v="3106"/>
    <x v="8"/>
    <s v="106"/>
    <s v="15395"/>
    <s v="15395"/>
    <x v="5"/>
    <x v="100"/>
    <x v="1"/>
    <m/>
    <s v="class"/>
    <m/>
    <m/>
    <m/>
    <d v="2013-07-03T00:00:00"/>
  </r>
  <r>
    <n v="3107"/>
    <x v="8"/>
    <s v="106"/>
    <s v="17132"/>
    <s v="17132"/>
    <x v="0"/>
    <x v="17"/>
    <x v="0"/>
    <s v="9QOBZD1"/>
    <s v="student1"/>
    <s v="can not log on"/>
    <m/>
    <m/>
    <d v="2013-07-03T00:00:00"/>
  </r>
  <r>
    <n v="3108"/>
    <x v="8"/>
    <s v="106"/>
    <s v="17133"/>
    <s v="17133"/>
    <x v="0"/>
    <x v="17"/>
    <x v="0"/>
    <s v="CWYDJF1"/>
    <s v="student2"/>
    <m/>
    <m/>
    <m/>
    <d v="2013-07-03T00:00:00"/>
  </r>
  <r>
    <n v="3109"/>
    <x v="8"/>
    <s v="106"/>
    <s v="17134"/>
    <s v="17134"/>
    <x v="0"/>
    <x v="17"/>
    <x v="0"/>
    <s v="4CJMHF1"/>
    <s v="student3"/>
    <m/>
    <m/>
    <m/>
    <d v="2013-07-03T00:00:00"/>
  </r>
  <r>
    <n v="3110"/>
    <x v="8"/>
    <s v="106"/>
    <s v="17140"/>
    <s v="17140"/>
    <x v="0"/>
    <x v="17"/>
    <x v="0"/>
    <s v="CYM9ZD1"/>
    <s v="student4"/>
    <m/>
    <m/>
    <m/>
    <d v="2013-07-03T00:00:00"/>
  </r>
  <r>
    <n v="3111"/>
    <x v="8"/>
    <s v="106A"/>
    <s v="17272"/>
    <s v="17272"/>
    <x v="0"/>
    <x v="0"/>
    <x v="0"/>
    <s v="HDRGHQ1"/>
    <s v="Teacher"/>
    <m/>
    <m/>
    <m/>
    <d v="2013-07-03T00:00:00"/>
  </r>
  <r>
    <n v="3112"/>
    <x v="8"/>
    <s v="107"/>
    <s v="17274"/>
    <s v="17274"/>
    <x v="0"/>
    <x v="0"/>
    <x v="0"/>
    <s v="HGNDHQ1"/>
    <s v="Teacher"/>
    <m/>
    <m/>
    <m/>
    <d v="2013-07-03T00:00:00"/>
  </r>
  <r>
    <n v="3113"/>
    <x v="8"/>
    <s v="107"/>
    <s v="17027"/>
    <s v="17027"/>
    <x v="2"/>
    <x v="101"/>
    <x v="2"/>
    <s v="c1010130439"/>
    <s v="class"/>
    <m/>
    <m/>
    <m/>
    <d v="2013-07-03T00:00:00"/>
  </r>
  <r>
    <n v="3114"/>
    <x v="8"/>
    <s v="107"/>
    <s v="16919"/>
    <s v="16919"/>
    <x v="4"/>
    <x v="13"/>
    <x v="1"/>
    <s v="ndef0902445l"/>
    <s v="class"/>
    <m/>
    <m/>
    <m/>
    <d v="2013-07-03T00:00:00"/>
  </r>
  <r>
    <n v="3115"/>
    <x v="8"/>
    <s v="107"/>
    <s v="16941"/>
    <s v="16941"/>
    <x v="0"/>
    <x v="0"/>
    <x v="0"/>
    <s v="9HRPBP1"/>
    <s v="student"/>
    <m/>
    <m/>
    <m/>
    <d v="2013-07-03T00:00:00"/>
  </r>
  <r>
    <n v="3116"/>
    <x v="8"/>
    <s v="107"/>
    <s v="16949"/>
    <s v="16949"/>
    <x v="0"/>
    <x v="0"/>
    <x v="0"/>
    <s v="9HRQBP1"/>
    <s v="student"/>
    <m/>
    <m/>
    <m/>
    <d v="2013-07-03T00:00:00"/>
  </r>
  <r>
    <n v="3117"/>
    <x v="8"/>
    <s v="108"/>
    <s v="19156"/>
    <s v="19156"/>
    <x v="0"/>
    <x v="0"/>
    <x v="0"/>
    <s v="HDTBHQ1"/>
    <s v="teacher"/>
    <m/>
    <m/>
    <m/>
    <d v="2013-07-03T00:00:00"/>
  </r>
  <r>
    <n v="3118"/>
    <x v="8"/>
    <s v="108"/>
    <s v="17023"/>
    <s v="17023"/>
    <x v="2"/>
    <x v="101"/>
    <x v="2"/>
    <s v="c1010130444"/>
    <s v="class"/>
    <m/>
    <m/>
    <m/>
    <d v="2013-07-03T00:00:00"/>
  </r>
  <r>
    <n v="3119"/>
    <x v="8"/>
    <s v="108"/>
    <s v="16924"/>
    <s v="16924"/>
    <x v="4"/>
    <x v="13"/>
    <x v="1"/>
    <s v="ndef090305l"/>
    <s v="class"/>
    <m/>
    <m/>
    <m/>
    <d v="2013-07-03T00:00:00"/>
  </r>
  <r>
    <n v="3120"/>
    <x v="8"/>
    <s v="108"/>
    <s v="16939"/>
    <s v="16939"/>
    <x v="0"/>
    <x v="0"/>
    <x v="0"/>
    <s v="9HNNBP1"/>
    <s v="student"/>
    <m/>
    <m/>
    <m/>
    <d v="2013-07-03T00:00:00"/>
  </r>
  <r>
    <n v="3121"/>
    <x v="8"/>
    <s v="108"/>
    <s v="16948"/>
    <s v="16948"/>
    <x v="0"/>
    <x v="102"/>
    <x v="0"/>
    <s v="9HPPBP1"/>
    <s v="student"/>
    <m/>
    <m/>
    <m/>
    <d v="2013-07-03T00:00:00"/>
  </r>
  <r>
    <n v="3122"/>
    <x v="8"/>
    <s v="108A"/>
    <s v="11670"/>
    <s v="11670"/>
    <x v="7"/>
    <x v="90"/>
    <x v="4"/>
    <m/>
    <s v="workroom"/>
    <m/>
    <m/>
    <s v="need serial #"/>
    <d v="2013-07-03T00:00:00"/>
  </r>
  <r>
    <n v="3123"/>
    <x v="8"/>
    <s v="109"/>
    <s v="17277"/>
    <s v="17277"/>
    <x v="0"/>
    <x v="0"/>
    <x v="0"/>
    <s v="HDMHHQ1"/>
    <s v="teacher"/>
    <m/>
    <m/>
    <m/>
    <d v="2013-07-03T00:00:00"/>
  </r>
  <r>
    <n v="3124"/>
    <x v="8"/>
    <s v="109"/>
    <s v="16060"/>
    <s v="16060"/>
    <x v="2"/>
    <x v="95"/>
    <x v="2"/>
    <s v="c0908280787"/>
    <s v="class"/>
    <m/>
    <m/>
    <m/>
    <d v="2013-07-03T00:00:00"/>
  </r>
  <r>
    <n v="3125"/>
    <x v="8"/>
    <s v="109"/>
    <s v="17350"/>
    <s v="17350"/>
    <x v="4"/>
    <x v="13"/>
    <x v="4"/>
    <s v="ndek1900040"/>
    <s v="class"/>
    <m/>
    <m/>
    <m/>
    <d v="2013-07-03T00:00:00"/>
  </r>
  <r>
    <n v="3126"/>
    <x v="8"/>
    <s v="109"/>
    <s v="16790"/>
    <s v="16790"/>
    <x v="0"/>
    <x v="0"/>
    <x v="0"/>
    <s v="H74WGM1"/>
    <s v="student"/>
    <m/>
    <m/>
    <m/>
    <d v="2013-07-03T00:00:00"/>
  </r>
  <r>
    <n v="3127"/>
    <x v="8"/>
    <s v="109"/>
    <s v="14893"/>
    <s v="14893"/>
    <x v="0"/>
    <x v="17"/>
    <x v="0"/>
    <s v="BTCJ1D1"/>
    <s v="student"/>
    <m/>
    <m/>
    <m/>
    <d v="2013-07-03T00:00:00"/>
  </r>
  <r>
    <n v="3128"/>
    <x v="8"/>
    <s v="110"/>
    <s v="17278"/>
    <s v="17278"/>
    <x v="0"/>
    <x v="0"/>
    <x v="0"/>
    <s v="HDQCHQ1"/>
    <s v="teacher"/>
    <m/>
    <m/>
    <m/>
    <d v="2013-07-03T00:00:00"/>
  </r>
  <r>
    <n v="3129"/>
    <x v="8"/>
    <s v="110"/>
    <s v="16061"/>
    <s v="16061"/>
    <x v="2"/>
    <x v="95"/>
    <x v="2"/>
    <s v="c0908280786"/>
    <s v="class"/>
    <m/>
    <m/>
    <m/>
    <d v="2013-07-03T00:00:00"/>
  </r>
  <r>
    <n v="3130"/>
    <x v="8"/>
    <s v="110"/>
    <s v="18580"/>
    <s v="18580"/>
    <x v="1"/>
    <x v="2"/>
    <x v="1"/>
    <s v="b912aaaf2c-066220"/>
    <s v="class"/>
    <m/>
    <m/>
    <m/>
    <d v="2013-07-03T00:00:00"/>
  </r>
  <r>
    <n v="3131"/>
    <x v="8"/>
    <s v="110"/>
    <s v="16791"/>
    <s v="16791"/>
    <x v="0"/>
    <x v="0"/>
    <x v="0"/>
    <s v="G34WGM1"/>
    <s v="student"/>
    <m/>
    <m/>
    <m/>
    <d v="2013-07-03T00:00:00"/>
  </r>
  <r>
    <n v="3132"/>
    <x v="8"/>
    <s v="110"/>
    <s v="14894"/>
    <s v="14894"/>
    <x v="0"/>
    <x v="17"/>
    <x v="0"/>
    <s v="7PCJ1D1"/>
    <s v="student"/>
    <m/>
    <m/>
    <m/>
    <d v="2013-07-03T00:00:00"/>
  </r>
  <r>
    <n v="3133"/>
    <x v="8"/>
    <s v="111"/>
    <s v="17279"/>
    <s v="17279"/>
    <x v="0"/>
    <x v="0"/>
    <x v="0"/>
    <s v="HDPHHQ1"/>
    <s v="teacher"/>
    <m/>
    <m/>
    <m/>
    <d v="2013-07-03T00:00:00"/>
  </r>
  <r>
    <n v="3134"/>
    <x v="8"/>
    <s v="111"/>
    <s v="19157"/>
    <s v="19157"/>
    <x v="2"/>
    <x v="3"/>
    <x v="2"/>
    <n v="643147104"/>
    <s v="class"/>
    <m/>
    <m/>
    <m/>
    <d v="2013-07-03T00:00:00"/>
  </r>
  <r>
    <n v="3135"/>
    <x v="8"/>
    <s v="111"/>
    <s v="15394"/>
    <s v="15394"/>
    <x v="5"/>
    <x v="100"/>
    <x v="1"/>
    <n v="803917399"/>
    <s v="class"/>
    <m/>
    <m/>
    <m/>
    <d v="2013-07-03T00:00:00"/>
  </r>
  <r>
    <n v="3136"/>
    <x v="8"/>
    <n v="111"/>
    <m/>
    <m/>
    <x v="8"/>
    <x v="12"/>
    <x v="0"/>
    <m/>
    <m/>
    <m/>
    <m/>
    <m/>
    <m/>
  </r>
  <r>
    <n v="3137"/>
    <x v="8"/>
    <s v="111"/>
    <s v="14895"/>
    <s v="14895"/>
    <x v="0"/>
    <x v="17"/>
    <x v="0"/>
    <s v="5TCJ1D1"/>
    <s v="student"/>
    <m/>
    <m/>
    <m/>
    <d v="2013-07-03T00:00:00"/>
  </r>
  <r>
    <n v="3138"/>
    <x v="8"/>
    <s v="112"/>
    <n v="17280"/>
    <n v="17280"/>
    <x v="0"/>
    <x v="0"/>
    <x v="0"/>
    <s v="HDDSHHQ1"/>
    <s v="teacher"/>
    <m/>
    <m/>
    <m/>
    <d v="2013-07-03T00:00:00"/>
  </r>
  <r>
    <n v="3139"/>
    <x v="8"/>
    <s v="112"/>
    <s v="16062"/>
    <s v="16062"/>
    <x v="2"/>
    <x v="95"/>
    <x v="2"/>
    <s v="c0908280737"/>
    <s v="class"/>
    <m/>
    <m/>
    <m/>
    <d v="2013-07-03T00:00:00"/>
  </r>
  <r>
    <n v="3140"/>
    <x v="8"/>
    <s v="112"/>
    <s v="15278"/>
    <s v="15278"/>
    <x v="5"/>
    <x v="100"/>
    <x v="1"/>
    <n v="802916671"/>
    <s v="class"/>
    <m/>
    <m/>
    <m/>
    <d v="2013-07-03T00:00:00"/>
  </r>
  <r>
    <n v="3141"/>
    <x v="8"/>
    <s v="112"/>
    <s v="16793"/>
    <s v="16793"/>
    <x v="0"/>
    <x v="0"/>
    <x v="0"/>
    <s v="FG4WGM1"/>
    <s v="student"/>
    <m/>
    <m/>
    <m/>
    <d v="2013-07-03T00:00:00"/>
  </r>
  <r>
    <n v="3142"/>
    <x v="8"/>
    <s v="112"/>
    <s v="14896"/>
    <s v="14896"/>
    <x v="0"/>
    <x v="17"/>
    <x v="0"/>
    <s v="85DJ1D1"/>
    <s v="student"/>
    <m/>
    <m/>
    <m/>
    <d v="2013-07-03T00:00:00"/>
  </r>
  <r>
    <n v="3143"/>
    <x v="8"/>
    <s v="113"/>
    <n v="17281"/>
    <n v="17281"/>
    <x v="0"/>
    <x v="0"/>
    <x v="0"/>
    <s v="HDQGHQ1"/>
    <s v="teacher"/>
    <m/>
    <m/>
    <m/>
    <d v="2013-07-03T00:00:00"/>
  </r>
  <r>
    <n v="3144"/>
    <x v="8"/>
    <s v="113"/>
    <s v="13885"/>
    <s v="13885"/>
    <x v="0"/>
    <x v="103"/>
    <x v="6"/>
    <s v="6KRD971"/>
    <s v="teacher"/>
    <m/>
    <m/>
    <m/>
    <d v="2013-07-03T00:00:00"/>
  </r>
  <r>
    <n v="3145"/>
    <x v="8"/>
    <s v="113"/>
    <s v="16063"/>
    <s v="16063"/>
    <x v="2"/>
    <x v="95"/>
    <x v="2"/>
    <s v="c0908280800"/>
    <s v="class"/>
    <m/>
    <m/>
    <m/>
    <d v="2013-07-03T00:00:00"/>
  </r>
  <r>
    <n v="3146"/>
    <x v="8"/>
    <s v="113"/>
    <s v="16054"/>
    <s v="16054"/>
    <x v="5"/>
    <x v="99"/>
    <x v="1"/>
    <n v="907922561"/>
    <m/>
    <m/>
    <m/>
    <m/>
    <d v="2013-07-03T00:00:00"/>
  </r>
  <r>
    <n v="3147"/>
    <x v="8"/>
    <s v="113"/>
    <s v="16794"/>
    <s v="16794"/>
    <x v="0"/>
    <x v="0"/>
    <x v="0"/>
    <s v="CO4WGM1"/>
    <s v="student"/>
    <m/>
    <m/>
    <m/>
    <d v="2013-07-03T00:00:00"/>
  </r>
  <r>
    <n v="3148"/>
    <x v="8"/>
    <s v="113"/>
    <s v="14900"/>
    <s v="14900"/>
    <x v="0"/>
    <x v="17"/>
    <x v="0"/>
    <s v="88CJ1D1"/>
    <s v="student"/>
    <m/>
    <m/>
    <m/>
    <d v="2013-07-03T00:00:00"/>
  </r>
  <r>
    <n v="3149"/>
    <x v="8"/>
    <s v="114"/>
    <s v="17282"/>
    <s v="17282"/>
    <x v="0"/>
    <x v="0"/>
    <x v="0"/>
    <s v="HDPBHQ1"/>
    <s v="teacher"/>
    <m/>
    <m/>
    <m/>
    <d v="2013-07-03T00:00:00"/>
  </r>
  <r>
    <n v="3150"/>
    <x v="8"/>
    <s v="114"/>
    <s v="16064"/>
    <s v="16064"/>
    <x v="2"/>
    <x v="95"/>
    <x v="2"/>
    <s v="c0908280796"/>
    <s v="class"/>
    <m/>
    <m/>
    <m/>
    <d v="2013-07-03T00:00:00"/>
  </r>
  <r>
    <n v="3151"/>
    <x v="8"/>
    <s v="114"/>
    <s v="16049"/>
    <s v="16049"/>
    <x v="5"/>
    <x v="99"/>
    <x v="1"/>
    <n v="907921697"/>
    <s v="class"/>
    <m/>
    <m/>
    <m/>
    <d v="2013-07-03T00:00:00"/>
  </r>
  <r>
    <n v="3152"/>
    <x v="8"/>
    <s v="114"/>
    <s v="16795"/>
    <s v="16795"/>
    <x v="0"/>
    <x v="0"/>
    <x v="0"/>
    <s v="944WGM1"/>
    <m/>
    <m/>
    <s v="Tel Star Test trace cat5"/>
    <m/>
    <d v="2013-07-03T00:00:00"/>
  </r>
  <r>
    <n v="3153"/>
    <x v="8"/>
    <s v="114"/>
    <s v="14898"/>
    <s v="14898"/>
    <x v="0"/>
    <x v="17"/>
    <x v="0"/>
    <s v="BNCJ1D1"/>
    <m/>
    <m/>
    <s v="remove hub"/>
    <m/>
    <d v="2013-07-03T00:00:00"/>
  </r>
  <r>
    <n v="3154"/>
    <x v="8"/>
    <s v="115"/>
    <s v="17283"/>
    <s v="17283"/>
    <x v="0"/>
    <x v="0"/>
    <x v="0"/>
    <s v="HDNHHQ1"/>
    <s v="Teacher"/>
    <m/>
    <m/>
    <m/>
    <d v="2013-07-03T00:00:00"/>
  </r>
  <r>
    <n v="3155"/>
    <x v="8"/>
    <s v="115"/>
    <s v="16040"/>
    <s v="16040"/>
    <x v="2"/>
    <x v="95"/>
    <x v="2"/>
    <s v="c0908280792"/>
    <s v="class"/>
    <m/>
    <m/>
    <m/>
    <d v="2013-07-03T00:00:00"/>
  </r>
  <r>
    <n v="3156"/>
    <x v="8"/>
    <s v="115"/>
    <s v="16055"/>
    <s v="16055"/>
    <x v="5"/>
    <x v="99"/>
    <x v="1"/>
    <n v="907921475"/>
    <s v="class"/>
    <m/>
    <m/>
    <m/>
    <d v="2013-07-03T00:00:00"/>
  </r>
  <r>
    <n v="3157"/>
    <x v="8"/>
    <s v="115"/>
    <s v="16796"/>
    <s v="16796"/>
    <x v="0"/>
    <x v="0"/>
    <x v="0"/>
    <s v="D24WGM1"/>
    <s v="student"/>
    <m/>
    <m/>
    <m/>
    <d v="2013-07-03T00:00:00"/>
  </r>
  <r>
    <n v="3158"/>
    <x v="8"/>
    <s v="115"/>
    <s v="14899"/>
    <s v="14899"/>
    <x v="0"/>
    <x v="17"/>
    <x v="0"/>
    <s v="8QHJ1D1"/>
    <s v="student"/>
    <m/>
    <m/>
    <m/>
    <d v="2013-07-03T00:00:00"/>
  </r>
  <r>
    <n v="3159"/>
    <x v="8"/>
    <s v="116"/>
    <s v="17284"/>
    <s v="17284"/>
    <x v="0"/>
    <x v="0"/>
    <x v="0"/>
    <s v="HDQHHQ1"/>
    <s v="teacher"/>
    <m/>
    <m/>
    <m/>
    <d v="2013-07-03T00:00:00"/>
  </r>
  <r>
    <n v="3160"/>
    <x v="8"/>
    <s v="116"/>
    <s v="15818"/>
    <s v="15818"/>
    <x v="2"/>
    <x v="3"/>
    <x v="2"/>
    <s v="b0812290439"/>
    <s v="class"/>
    <m/>
    <m/>
    <m/>
    <d v="2013-07-03T00:00:00"/>
  </r>
  <r>
    <n v="3161"/>
    <x v="8"/>
    <s v="116"/>
    <n v="19119"/>
    <n v="19119"/>
    <x v="1"/>
    <x v="2"/>
    <x v="1"/>
    <s v="b912aaaf3100-d76399"/>
    <s v="class"/>
    <m/>
    <m/>
    <m/>
    <d v="2013-07-03T00:00:00"/>
  </r>
  <r>
    <n v="3162"/>
    <x v="8"/>
    <s v="116"/>
    <s v="16797"/>
    <s v="16797"/>
    <x v="0"/>
    <x v="0"/>
    <x v="0"/>
    <s v="374WGM1"/>
    <s v="student"/>
    <m/>
    <m/>
    <m/>
    <d v="2013-07-03T00:00:00"/>
  </r>
  <r>
    <n v="3163"/>
    <x v="8"/>
    <s v="116"/>
    <s v="14901"/>
    <s v="14901"/>
    <x v="0"/>
    <x v="17"/>
    <x v="0"/>
    <s v="8TCJ1D1"/>
    <s v="student"/>
    <m/>
    <m/>
    <m/>
    <d v="2013-07-03T00:00:00"/>
  </r>
  <r>
    <n v="3164"/>
    <x v="8"/>
    <s v="117"/>
    <s v="17287"/>
    <s v="17287"/>
    <x v="0"/>
    <x v="0"/>
    <x v="0"/>
    <s v="HDSDHQ1"/>
    <s v="teacher"/>
    <m/>
    <m/>
    <m/>
    <d v="2013-07-03T00:00:00"/>
  </r>
  <r>
    <n v="3165"/>
    <x v="8"/>
    <s v="117"/>
    <s v="16041"/>
    <s v="16041"/>
    <x v="2"/>
    <x v="95"/>
    <x v="2"/>
    <s v="c0908280793"/>
    <s v="class"/>
    <m/>
    <m/>
    <m/>
    <d v="2013-07-03T00:00:00"/>
  </r>
  <r>
    <n v="3166"/>
    <x v="8"/>
    <s v="117"/>
    <s v="16057"/>
    <s v="16057"/>
    <x v="5"/>
    <x v="99"/>
    <x v="1"/>
    <n v="907922607"/>
    <s v="class"/>
    <m/>
    <m/>
    <m/>
    <d v="2013-07-03T00:00:00"/>
  </r>
  <r>
    <n v="3167"/>
    <x v="8"/>
    <s v="117"/>
    <s v="16798"/>
    <s v="16798"/>
    <x v="0"/>
    <x v="0"/>
    <x v="0"/>
    <s v="9D4WGM1"/>
    <s v="student"/>
    <m/>
    <m/>
    <m/>
    <d v="2013-07-03T00:00:00"/>
  </r>
  <r>
    <n v="3168"/>
    <x v="8"/>
    <s v="117"/>
    <s v="14788"/>
    <s v="14788"/>
    <x v="0"/>
    <x v="17"/>
    <x v="0"/>
    <s v="8LLJ1D1"/>
    <s v="student"/>
    <m/>
    <m/>
    <m/>
    <d v="2013-07-03T00:00:00"/>
  </r>
  <r>
    <n v="3169"/>
    <x v="8"/>
    <s v="118"/>
    <s v="17288"/>
    <s v="17288"/>
    <x v="0"/>
    <x v="0"/>
    <x v="0"/>
    <s v="HDRBHQ1"/>
    <s v="teacher"/>
    <m/>
    <m/>
    <m/>
    <d v="2013-07-03T00:00:00"/>
  </r>
  <r>
    <n v="3170"/>
    <x v="8"/>
    <s v="118"/>
    <s v="15817"/>
    <s v="15817"/>
    <x v="2"/>
    <x v="3"/>
    <x v="2"/>
    <s v="B0812290438"/>
    <s v="class"/>
    <m/>
    <m/>
    <m/>
    <d v="2013-07-03T00:00:00"/>
  </r>
  <r>
    <n v="3171"/>
    <x v="8"/>
    <s v="118"/>
    <s v="17967"/>
    <s v="17967"/>
    <x v="4"/>
    <x v="13"/>
    <x v="1"/>
    <s v="ndek1800834"/>
    <s v="class"/>
    <m/>
    <m/>
    <m/>
    <d v="2013-07-03T00:00:00"/>
  </r>
  <r>
    <n v="3172"/>
    <x v="8"/>
    <s v="118"/>
    <s v="16800"/>
    <s v="16800"/>
    <x v="0"/>
    <x v="0"/>
    <x v="0"/>
    <s v="214WGM1"/>
    <s v="student"/>
    <m/>
    <m/>
    <m/>
    <d v="2013-07-03T00:00:00"/>
  </r>
  <r>
    <n v="3173"/>
    <x v="8"/>
    <s v="118"/>
    <s v="14902"/>
    <s v="14902"/>
    <x v="0"/>
    <x v="17"/>
    <x v="0"/>
    <s v="B8CJ1D1"/>
    <s v="student"/>
    <m/>
    <m/>
    <m/>
    <d v="2013-07-03T00:00:00"/>
  </r>
  <r>
    <n v="3174"/>
    <x v="8"/>
    <s v="119"/>
    <s v="17289"/>
    <s v="17289"/>
    <x v="0"/>
    <x v="0"/>
    <x v="0"/>
    <s v="HDMFHQ1"/>
    <s v="teacher"/>
    <m/>
    <m/>
    <m/>
    <d v="2013-07-03T00:00:00"/>
  </r>
  <r>
    <n v="3175"/>
    <x v="8"/>
    <s v="119"/>
    <s v="16042"/>
    <s v="16042"/>
    <x v="2"/>
    <x v="95"/>
    <x v="2"/>
    <s v="c0908280791"/>
    <s v="class"/>
    <m/>
    <m/>
    <m/>
    <d v="2013-07-03T00:00:00"/>
  </r>
  <r>
    <n v="3176"/>
    <x v="8"/>
    <s v="119"/>
    <s v="16051"/>
    <s v="16051"/>
    <x v="5"/>
    <x v="99"/>
    <x v="1"/>
    <n v="907921495"/>
    <s v="class"/>
    <m/>
    <m/>
    <m/>
    <d v="2013-07-03T00:00:00"/>
  </r>
  <r>
    <n v="3177"/>
    <x v="8"/>
    <s v="119"/>
    <s v="16799"/>
    <s v="16799"/>
    <x v="0"/>
    <x v="0"/>
    <x v="0"/>
    <s v="IC4WGM1"/>
    <s v="student"/>
    <m/>
    <m/>
    <m/>
    <d v="2013-07-03T00:00:00"/>
  </r>
  <r>
    <n v="3178"/>
    <x v="8"/>
    <s v="119"/>
    <s v="14903"/>
    <s v="14903"/>
    <x v="0"/>
    <x v="17"/>
    <x v="0"/>
    <s v="5RHJ1D1"/>
    <s v="student"/>
    <m/>
    <m/>
    <m/>
    <d v="2013-07-03T00:00:00"/>
  </r>
  <r>
    <n v="3179"/>
    <x v="8"/>
    <s v="120"/>
    <s v="17290"/>
    <s v="17290"/>
    <x v="0"/>
    <x v="0"/>
    <x v="0"/>
    <s v="HDSCHQ1"/>
    <s v="teacher"/>
    <m/>
    <m/>
    <m/>
    <d v="2013-07-03T00:00:00"/>
  </r>
  <r>
    <n v="3180"/>
    <x v="8"/>
    <s v="120"/>
    <s v="16044"/>
    <s v="16044"/>
    <x v="2"/>
    <x v="95"/>
    <x v="2"/>
    <s v="c0908280799"/>
    <s v="class"/>
    <m/>
    <m/>
    <m/>
    <d v="2013-07-03T00:00:00"/>
  </r>
  <r>
    <n v="3181"/>
    <x v="8"/>
    <s v="120"/>
    <s v="16053"/>
    <s v="16053"/>
    <x v="5"/>
    <x v="99"/>
    <x v="1"/>
    <n v="907921395"/>
    <s v="class"/>
    <m/>
    <m/>
    <m/>
    <d v="2013-07-03T00:00:00"/>
  </r>
  <r>
    <n v="3182"/>
    <x v="8"/>
    <s v="120"/>
    <s v="16801"/>
    <s v="16801"/>
    <x v="0"/>
    <x v="0"/>
    <x v="0"/>
    <s v="914WGM1"/>
    <s v="student"/>
    <m/>
    <m/>
    <m/>
    <d v="2013-07-03T00:00:00"/>
  </r>
  <r>
    <n v="3183"/>
    <x v="8"/>
    <s v="120"/>
    <s v="14904"/>
    <s v="14904"/>
    <x v="0"/>
    <x v="17"/>
    <x v="0"/>
    <s v="FWHJ1D1"/>
    <s v="student"/>
    <m/>
    <m/>
    <m/>
    <d v="2013-07-03T00:00:00"/>
  </r>
  <r>
    <n v="3184"/>
    <x v="8"/>
    <s v="121"/>
    <s v="17291"/>
    <s v="17291"/>
    <x v="0"/>
    <x v="0"/>
    <x v="0"/>
    <s v="HDPCHQ1"/>
    <s v="teacher"/>
    <m/>
    <m/>
    <m/>
    <d v="2013-07-03T00:00:00"/>
  </r>
  <r>
    <n v="3185"/>
    <x v="8"/>
    <s v="121"/>
    <s v="16043"/>
    <s v="16043"/>
    <x v="2"/>
    <x v="95"/>
    <x v="2"/>
    <s v="c0908280795"/>
    <s v="class"/>
    <m/>
    <m/>
    <m/>
    <d v="2013-07-03T00:00:00"/>
  </r>
  <r>
    <n v="3186"/>
    <x v="8"/>
    <s v="121"/>
    <s v="16056"/>
    <s v="16056"/>
    <x v="5"/>
    <x v="99"/>
    <x v="1"/>
    <n v="907922399"/>
    <s v="class"/>
    <m/>
    <m/>
    <m/>
    <d v="2013-07-03T00:00:00"/>
  </r>
  <r>
    <n v="3187"/>
    <x v="8"/>
    <s v="121"/>
    <s v="16802"/>
    <s v="16802"/>
    <x v="0"/>
    <x v="0"/>
    <x v="0"/>
    <s v="3Y3WGM1"/>
    <s v="student"/>
    <m/>
    <m/>
    <m/>
    <d v="2013-07-03T00:00:00"/>
  </r>
  <r>
    <n v="3188"/>
    <x v="8"/>
    <s v="121"/>
    <s v="14897"/>
    <s v="14897"/>
    <x v="0"/>
    <x v="17"/>
    <x v="0"/>
    <s v="7QHJ1D1"/>
    <s v="student"/>
    <m/>
    <m/>
    <m/>
    <d v="2013-07-03T00:00:00"/>
  </r>
  <r>
    <n v="3189"/>
    <x v="8"/>
    <s v="122"/>
    <s v="17292"/>
    <s v="17292"/>
    <x v="0"/>
    <x v="0"/>
    <x v="0"/>
    <m/>
    <s v="teacher"/>
    <m/>
    <m/>
    <s v="need serial #"/>
    <d v="2013-07-03T00:00:00"/>
  </r>
  <r>
    <n v="3190"/>
    <x v="8"/>
    <s v="122"/>
    <s v="15815"/>
    <s v="15815"/>
    <x v="2"/>
    <x v="3"/>
    <x v="2"/>
    <s v="b0812290113"/>
    <s v="class"/>
    <m/>
    <m/>
    <m/>
    <d v="2013-07-03T00:00:00"/>
  </r>
  <r>
    <n v="3191"/>
    <x v="8"/>
    <s v="122"/>
    <s v="19158"/>
    <s v="19158"/>
    <x v="2"/>
    <x v="3"/>
    <x v="2"/>
    <n v="643147103"/>
    <s v="inactive"/>
    <m/>
    <m/>
    <s v="Inactive???"/>
    <d v="2013-07-03T00:00:00"/>
  </r>
  <r>
    <n v="3192"/>
    <x v="8"/>
    <s v="122"/>
    <s v="15231"/>
    <s v="15231"/>
    <x v="5"/>
    <x v="31"/>
    <x v="1"/>
    <n v="712913796"/>
    <s v="class"/>
    <m/>
    <m/>
    <m/>
    <d v="2013-07-03T00:00:00"/>
  </r>
  <r>
    <n v="3193"/>
    <x v="8"/>
    <s v="122"/>
    <s v="17143"/>
    <s v="17143"/>
    <x v="0"/>
    <x v="17"/>
    <x v="0"/>
    <s v="3JD7NF1"/>
    <s v="student1"/>
    <m/>
    <m/>
    <m/>
    <d v="2013-07-03T00:00:00"/>
  </r>
  <r>
    <n v="3194"/>
    <x v="8"/>
    <s v="122"/>
    <s v="17130"/>
    <s v="17130"/>
    <x v="0"/>
    <x v="17"/>
    <x v="0"/>
    <s v="C917ZD1"/>
    <s v="student2"/>
    <m/>
    <m/>
    <m/>
    <d v="2013-07-03T00:00:00"/>
  </r>
  <r>
    <n v="3195"/>
    <x v="8"/>
    <s v="122"/>
    <s v="14801"/>
    <s v="14801"/>
    <x v="0"/>
    <x v="17"/>
    <x v="0"/>
    <s v="7LLJ1D1"/>
    <s v="student3"/>
    <m/>
    <m/>
    <m/>
    <d v="2013-07-03T00:00:00"/>
  </r>
  <r>
    <n v="3196"/>
    <x v="8"/>
    <s v="122"/>
    <s v="14905"/>
    <s v="14905"/>
    <x v="0"/>
    <x v="17"/>
    <x v="0"/>
    <s v="68CJ1D1"/>
    <s v="student4"/>
    <m/>
    <m/>
    <m/>
    <d v="2013-07-03T00:00:00"/>
  </r>
  <r>
    <n v="3197"/>
    <x v="8"/>
    <s v="122"/>
    <s v="15203"/>
    <s v="15203"/>
    <x v="0"/>
    <x v="17"/>
    <x v="0"/>
    <s v="4YHJ1D1"/>
    <s v="student5"/>
    <m/>
    <m/>
    <m/>
    <d v="2013-07-03T00:00:00"/>
  </r>
  <r>
    <n v="3198"/>
    <x v="8"/>
    <s v="122"/>
    <s v="14890"/>
    <s v="14890"/>
    <x v="0"/>
    <x v="17"/>
    <x v="0"/>
    <s v="78CJ1D1"/>
    <s v="student6"/>
    <m/>
    <m/>
    <m/>
    <d v="2013-07-03T00:00:00"/>
  </r>
  <r>
    <n v="3199"/>
    <x v="8"/>
    <s v="122"/>
    <s v="14353"/>
    <s v="14353"/>
    <x v="0"/>
    <x v="17"/>
    <x v="0"/>
    <s v="CXHJ1D1"/>
    <s v="student7"/>
    <m/>
    <m/>
    <m/>
    <d v="2013-07-03T00:00:00"/>
  </r>
  <r>
    <n v="3200"/>
    <x v="8"/>
    <s v="122A"/>
    <s v="16896"/>
    <s v="16896"/>
    <x v="0"/>
    <x v="0"/>
    <x v="0"/>
    <s v="9HWMBP1"/>
    <s v="teacher"/>
    <m/>
    <m/>
    <m/>
    <d v="2013-07-03T00:00:00"/>
  </r>
  <r>
    <n v="3201"/>
    <x v="8"/>
    <s v="123"/>
    <s v="11723"/>
    <s v="11723"/>
    <x v="7"/>
    <x v="90"/>
    <x v="4"/>
    <m/>
    <s v="workroom"/>
    <m/>
    <m/>
    <s v="need serial #"/>
    <d v="2013-07-03T00:00:00"/>
  </r>
  <r>
    <n v="3202"/>
    <x v="8"/>
    <s v="129"/>
    <s v="17294"/>
    <s v="17294"/>
    <x v="0"/>
    <x v="0"/>
    <x v="0"/>
    <s v="HDNFHQ1"/>
    <s v="Teacher"/>
    <m/>
    <m/>
    <m/>
    <d v="2013-07-03T00:00:00"/>
  </r>
  <r>
    <n v="3203"/>
    <x v="8"/>
    <s v="129"/>
    <s v="19159"/>
    <s v="19159"/>
    <x v="2"/>
    <x v="3"/>
    <x v="2"/>
    <n v="752839016"/>
    <s v="class"/>
    <m/>
    <m/>
    <m/>
    <d v="2013-07-03T00:00:00"/>
  </r>
  <r>
    <n v="3204"/>
    <x v="8"/>
    <s v="129"/>
    <s v="15832"/>
    <s v="15832"/>
    <x v="5"/>
    <x v="99"/>
    <x v="1"/>
    <m/>
    <s v="class"/>
    <m/>
    <m/>
    <s v="need serial #"/>
    <d v="2013-07-03T00:00:00"/>
  </r>
  <r>
    <n v="3205"/>
    <x v="8"/>
    <s v="129"/>
    <s v="19160"/>
    <s v="19160"/>
    <x v="0"/>
    <x v="0"/>
    <x v="0"/>
    <s v="624WGM1"/>
    <s v="student"/>
    <s v="Tel Star trace lines remove hub"/>
    <m/>
    <m/>
    <d v="2013-07-03T00:00:00"/>
  </r>
  <r>
    <n v="3206"/>
    <x v="8"/>
    <s v="129"/>
    <s v="14892"/>
    <s v="14892"/>
    <x v="0"/>
    <x v="17"/>
    <x v="0"/>
    <s v="9VCJ1D1"/>
    <s v="student"/>
    <m/>
    <m/>
    <m/>
    <d v="2013-07-03T00:00:00"/>
  </r>
  <r>
    <n v="3207"/>
    <x v="8"/>
    <s v="130"/>
    <s v="17500"/>
    <s v="17500"/>
    <x v="0"/>
    <x v="0"/>
    <x v="0"/>
    <s v="HDPJHQ1"/>
    <s v="Teacher"/>
    <m/>
    <m/>
    <m/>
    <d v="2013-07-03T00:00:00"/>
  </r>
  <r>
    <n v="3208"/>
    <x v="8"/>
    <s v="130"/>
    <s v="15428"/>
    <s v="15428"/>
    <x v="2"/>
    <x v="3"/>
    <x v="2"/>
    <n v="821126132"/>
    <s v="class"/>
    <m/>
    <m/>
    <m/>
    <d v="2013-07-03T00:00:00"/>
  </r>
  <r>
    <n v="3209"/>
    <x v="8"/>
    <n v="130"/>
    <m/>
    <m/>
    <x v="8"/>
    <x v="12"/>
    <x v="1"/>
    <m/>
    <m/>
    <m/>
    <m/>
    <m/>
    <m/>
  </r>
  <r>
    <n v="3210"/>
    <x v="8"/>
    <s v="130"/>
    <s v="19161"/>
    <s v="19161"/>
    <x v="0"/>
    <x v="0"/>
    <x v="0"/>
    <s v="134WGM1"/>
    <s v="student"/>
    <s v="Tel Star trace lines remove hub fix plate"/>
    <m/>
    <m/>
    <d v="2013-07-03T00:00:00"/>
  </r>
  <r>
    <n v="3211"/>
    <x v="8"/>
    <s v="130"/>
    <s v="14912"/>
    <s v="14912"/>
    <x v="0"/>
    <x v="17"/>
    <x v="0"/>
    <s v="4THJ1D1"/>
    <s v="student"/>
    <m/>
    <m/>
    <m/>
    <d v="2013-07-03T00:00:00"/>
  </r>
  <r>
    <n v="3212"/>
    <x v="8"/>
    <s v="131"/>
    <s v="17299"/>
    <s v="17299"/>
    <x v="0"/>
    <x v="0"/>
    <x v="0"/>
    <s v="HDQBHQ1"/>
    <s v="Teacher"/>
    <m/>
    <m/>
    <m/>
    <d v="2013-07-03T00:00:00"/>
  </r>
  <r>
    <n v="3213"/>
    <x v="8"/>
    <s v="131"/>
    <s v="16037"/>
    <s v="16037"/>
    <x v="2"/>
    <x v="95"/>
    <x v="2"/>
    <s v="c0908280790"/>
    <s v="class"/>
    <m/>
    <m/>
    <m/>
    <d v="2013-07-03T00:00:00"/>
  </r>
  <r>
    <n v="3214"/>
    <x v="8"/>
    <s v="131"/>
    <n v="19059"/>
    <n v="19059"/>
    <x v="1"/>
    <x v="2"/>
    <x v="1"/>
    <m/>
    <s v="class"/>
    <s v="qscb"/>
    <s v="remove 16037 Sharp F262"/>
    <m/>
    <d v="2013-07-03T00:00:00"/>
  </r>
  <r>
    <n v="3215"/>
    <x v="8"/>
    <s v="131"/>
    <s v="19162"/>
    <s v="19162"/>
    <x v="0"/>
    <x v="0"/>
    <x v="0"/>
    <s v="1F4WGM1"/>
    <s v="student"/>
    <m/>
    <m/>
    <m/>
    <d v="2013-07-03T00:00:00"/>
  </r>
  <r>
    <n v="3216"/>
    <x v="8"/>
    <s v="131"/>
    <s v="14910"/>
    <s v="14910"/>
    <x v="0"/>
    <x v="17"/>
    <x v="0"/>
    <s v="DVHJ1D1"/>
    <s v="student"/>
    <m/>
    <m/>
    <m/>
    <d v="2013-07-03T00:00:00"/>
  </r>
  <r>
    <n v="3217"/>
    <x v="8"/>
    <s v="132"/>
    <s v="17298"/>
    <s v="17298"/>
    <x v="0"/>
    <x v="0"/>
    <x v="0"/>
    <s v="HDRHHQ1"/>
    <s v="Teacher"/>
    <s v="qscb"/>
    <m/>
    <m/>
    <d v="2013-07-03T00:00:00"/>
  </r>
  <r>
    <n v="3218"/>
    <x v="8"/>
    <s v="132"/>
    <s v="16036"/>
    <s v="16036"/>
    <x v="2"/>
    <x v="95"/>
    <x v="2"/>
    <s v="c0908280789"/>
    <s v="class"/>
    <m/>
    <m/>
    <m/>
    <d v="2013-07-03T00:00:00"/>
  </r>
  <r>
    <n v="3219"/>
    <x v="8"/>
    <s v="132"/>
    <s v="16007"/>
    <s v="16007"/>
    <x v="5"/>
    <x v="99"/>
    <x v="1"/>
    <m/>
    <s v="class"/>
    <m/>
    <m/>
    <s v="need serial #"/>
    <d v="2013-07-03T00:00:00"/>
  </r>
  <r>
    <n v="3220"/>
    <x v="8"/>
    <s v="132"/>
    <s v="19163"/>
    <s v="19163"/>
    <x v="0"/>
    <x v="0"/>
    <x v="0"/>
    <s v="FF4WGM1"/>
    <s v="student"/>
    <m/>
    <s v="Tel Star trace test cat5 remove hub"/>
    <m/>
    <d v="2013-07-03T00:00:00"/>
  </r>
  <r>
    <n v="3221"/>
    <x v="8"/>
    <s v="132"/>
    <s v="14911"/>
    <s v="14911"/>
    <x v="0"/>
    <x v="17"/>
    <x v="0"/>
    <s v="9THJ1D1"/>
    <s v="student"/>
    <m/>
    <m/>
    <m/>
    <d v="2013-07-03T00:00:00"/>
  </r>
  <r>
    <n v="3222"/>
    <x v="8"/>
    <s v="133"/>
    <s v="17297"/>
    <s v="17297"/>
    <x v="0"/>
    <x v="0"/>
    <x v="0"/>
    <s v="HDNDHQ1"/>
    <s v="Teacher"/>
    <s v="qscb"/>
    <m/>
    <m/>
    <d v="2013-07-03T00:00:00"/>
  </r>
  <r>
    <n v="3223"/>
    <x v="8"/>
    <s v="133"/>
    <s v="16038"/>
    <s v="16038"/>
    <x v="2"/>
    <x v="95"/>
    <x v="2"/>
    <s v="c0908280790"/>
    <s v="class"/>
    <m/>
    <m/>
    <m/>
    <d v="2013-07-03T00:00:00"/>
  </r>
  <r>
    <n v="3224"/>
    <x v="8"/>
    <s v="133"/>
    <s v="16048"/>
    <s v="16048"/>
    <x v="5"/>
    <x v="99"/>
    <x v="1"/>
    <m/>
    <s v="class"/>
    <m/>
    <m/>
    <s v="need serial #"/>
    <d v="2013-07-03T00:00:00"/>
  </r>
  <r>
    <n v="3225"/>
    <x v="8"/>
    <s v="133"/>
    <s v="14847"/>
    <s v="14847"/>
    <x v="0"/>
    <x v="17"/>
    <x v="0"/>
    <s v="DLP31D1"/>
    <s v="student"/>
    <m/>
    <m/>
    <m/>
    <d v="2013-07-03T00:00:00"/>
  </r>
  <r>
    <n v="3226"/>
    <x v="8"/>
    <s v="133"/>
    <s v="14804"/>
    <s v="14804"/>
    <x v="0"/>
    <x v="17"/>
    <x v="0"/>
    <s v="6KLJ1D1"/>
    <s v="student"/>
    <m/>
    <m/>
    <m/>
    <d v="2013-07-03T00:00:00"/>
  </r>
  <r>
    <n v="3227"/>
    <x v="8"/>
    <s v="134"/>
    <s v="17296"/>
    <s v="17296"/>
    <x v="0"/>
    <x v="0"/>
    <x v="0"/>
    <s v="HDRDHQ1"/>
    <s v="teacher"/>
    <m/>
    <m/>
    <m/>
    <d v="2013-07-03T00:00:00"/>
  </r>
  <r>
    <n v="3228"/>
    <x v="8"/>
    <s v="134"/>
    <s v="16039"/>
    <s v="16039"/>
    <x v="2"/>
    <x v="95"/>
    <x v="2"/>
    <s v="c0908280798"/>
    <s v="class"/>
    <m/>
    <m/>
    <m/>
    <d v="2013-07-03T00:00:00"/>
  </r>
  <r>
    <n v="3229"/>
    <x v="8"/>
    <s v="134"/>
    <s v="16045"/>
    <s v="16045"/>
    <x v="5"/>
    <x v="99"/>
    <x v="1"/>
    <m/>
    <s v="class"/>
    <m/>
    <m/>
    <s v="need serial #"/>
    <d v="2013-07-03T00:00:00"/>
  </r>
  <r>
    <n v="3230"/>
    <x v="8"/>
    <s v="134"/>
    <s v="19164"/>
    <s v="19164"/>
    <x v="0"/>
    <x v="0"/>
    <x v="0"/>
    <s v="504WGM1"/>
    <s v="student"/>
    <m/>
    <m/>
    <m/>
    <d v="2013-07-03T00:00:00"/>
  </r>
  <r>
    <n v="3231"/>
    <x v="8"/>
    <s v="134"/>
    <s v="14913"/>
    <s v="14913"/>
    <x v="0"/>
    <x v="17"/>
    <x v="0"/>
    <s v="98CJ1D1"/>
    <s v="student"/>
    <m/>
    <m/>
    <m/>
    <d v="2013-07-03T00:00:00"/>
  </r>
  <r>
    <n v="3232"/>
    <x v="8"/>
    <s v="134"/>
    <s v="15195"/>
    <s v="15195"/>
    <x v="0"/>
    <x v="17"/>
    <x v="0"/>
    <s v="HCM31D1"/>
    <s v="student"/>
    <m/>
    <m/>
    <m/>
    <d v="2013-07-03T00:00:00"/>
  </r>
  <r>
    <n v="3233"/>
    <x v="8"/>
    <s v="134"/>
    <s v="16852"/>
    <s v="16852"/>
    <x v="26"/>
    <x v="104"/>
    <x v="48"/>
    <m/>
    <s v="student"/>
    <m/>
    <m/>
    <m/>
    <d v="2013-07-03T00:00:00"/>
  </r>
  <r>
    <n v="3234"/>
    <x v="8"/>
    <s v="134"/>
    <s v="17111"/>
    <s v="17111"/>
    <x v="6"/>
    <x v="74"/>
    <x v="41"/>
    <s v="45038jrhf5w"/>
    <s v="teacher"/>
    <m/>
    <m/>
    <s v="teacher moved where r ?"/>
    <d v="2013-07-03T00:00:00"/>
  </r>
  <r>
    <n v="3235"/>
    <x v="8"/>
    <s v="134"/>
    <s v="17096"/>
    <s v="17096"/>
    <x v="6"/>
    <x v="105"/>
    <x v="49"/>
    <s v="hw110ullz38"/>
    <s v="teacher"/>
    <m/>
    <m/>
    <s v="teacher moved where r ?"/>
    <d v="2013-07-03T00:00:00"/>
  </r>
  <r>
    <n v="3236"/>
    <x v="8"/>
    <s v="134"/>
    <s v="17097"/>
    <s v="17097"/>
    <x v="6"/>
    <x v="105"/>
    <x v="49"/>
    <s v="hw110cgez38"/>
    <s v="teacher"/>
    <m/>
    <m/>
    <s v="teacher moved where r ?"/>
    <d v="2013-07-03T00:00:00"/>
  </r>
  <r>
    <n v="3237"/>
    <x v="8"/>
    <s v="134"/>
    <s v="17098"/>
    <s v="17098"/>
    <x v="6"/>
    <x v="105"/>
    <x v="49"/>
    <s v="hw110z3wz38"/>
    <s v="teacher"/>
    <m/>
    <m/>
    <s v="teacher moved where r ?"/>
    <d v="2013-07-03T00:00:00"/>
  </r>
  <r>
    <n v="3238"/>
    <x v="8"/>
    <s v="135"/>
    <s v="16170"/>
    <s v="16170"/>
    <x v="0"/>
    <x v="0"/>
    <x v="0"/>
    <s v="3P77WL1"/>
    <s v="teacher"/>
    <m/>
    <m/>
    <m/>
    <d v="2013-07-03T00:00:00"/>
  </r>
  <r>
    <n v="3239"/>
    <x v="8"/>
    <s v="135"/>
    <s v="16610"/>
    <s v="16610"/>
    <x v="0"/>
    <x v="0"/>
    <x v="0"/>
    <s v="D57D3M1"/>
    <s v="student1"/>
    <m/>
    <m/>
    <m/>
    <d v="2013-07-03T00:00:00"/>
  </r>
  <r>
    <n v="3240"/>
    <x v="8"/>
    <s v="135"/>
    <s v="16611"/>
    <s v="16611"/>
    <x v="0"/>
    <x v="0"/>
    <x v="0"/>
    <s v="167D3M1"/>
    <s v="student2"/>
    <m/>
    <m/>
    <m/>
    <d v="2013-07-03T00:00:00"/>
  </r>
  <r>
    <n v="3241"/>
    <x v="8"/>
    <s v="135"/>
    <s v="16612"/>
    <s v="16612"/>
    <x v="0"/>
    <x v="0"/>
    <x v="0"/>
    <s v="867D3M1"/>
    <s v="student3"/>
    <m/>
    <m/>
    <m/>
    <d v="2013-07-03T00:00:00"/>
  </r>
  <r>
    <n v="3242"/>
    <x v="8"/>
    <s v="135"/>
    <s v="16613"/>
    <s v="16613"/>
    <x v="0"/>
    <x v="0"/>
    <x v="0"/>
    <s v="367D3M1"/>
    <s v="student4"/>
    <m/>
    <m/>
    <m/>
    <d v="2013-07-03T00:00:00"/>
  </r>
  <r>
    <n v="3243"/>
    <x v="8"/>
    <s v="135"/>
    <s v="16614"/>
    <s v="16614"/>
    <x v="0"/>
    <x v="0"/>
    <x v="0"/>
    <s v="667D3M1"/>
    <s v="student5"/>
    <m/>
    <m/>
    <m/>
    <d v="2013-07-03T00:00:00"/>
  </r>
  <r>
    <n v="3244"/>
    <x v="8"/>
    <s v="135"/>
    <s v="16615"/>
    <s v="16615"/>
    <x v="0"/>
    <x v="0"/>
    <x v="0"/>
    <s v="H57D3M1"/>
    <s v="student6"/>
    <m/>
    <m/>
    <m/>
    <d v="2013-07-03T00:00:00"/>
  </r>
  <r>
    <n v="3245"/>
    <x v="8"/>
    <s v="135"/>
    <s v="16616"/>
    <s v="16616"/>
    <x v="0"/>
    <x v="0"/>
    <x v="0"/>
    <s v="C57D3M1"/>
    <s v="student7"/>
    <m/>
    <m/>
    <m/>
    <d v="2013-07-03T00:00:00"/>
  </r>
  <r>
    <n v="3246"/>
    <x v="8"/>
    <s v="135"/>
    <s v="16617"/>
    <s v="16617"/>
    <x v="0"/>
    <x v="0"/>
    <x v="0"/>
    <s v="F57D3M1"/>
    <s v="student8"/>
    <m/>
    <m/>
    <m/>
    <d v="2013-07-03T00:00:00"/>
  </r>
  <r>
    <n v="3247"/>
    <x v="8"/>
    <s v="135"/>
    <s v="16618"/>
    <s v="16618"/>
    <x v="0"/>
    <x v="0"/>
    <x v="0"/>
    <s v="C67D3M1"/>
    <s v="student9"/>
    <m/>
    <m/>
    <m/>
    <d v="2013-07-03T00:00:00"/>
  </r>
  <r>
    <n v="3248"/>
    <x v="8"/>
    <s v="135"/>
    <s v="16619"/>
    <s v="16619"/>
    <x v="0"/>
    <x v="0"/>
    <x v="0"/>
    <s v="B67D3M1"/>
    <s v="student10"/>
    <m/>
    <m/>
    <m/>
    <d v="2013-07-03T00:00:00"/>
  </r>
  <r>
    <n v="3249"/>
    <x v="8"/>
    <s v="135"/>
    <s v="16620"/>
    <s v="16620"/>
    <x v="0"/>
    <x v="0"/>
    <x v="0"/>
    <s v="467D3M1"/>
    <s v="student11"/>
    <m/>
    <m/>
    <m/>
    <d v="2013-07-03T00:00:00"/>
  </r>
  <r>
    <n v="3250"/>
    <x v="8"/>
    <s v="135"/>
    <s v="16621"/>
    <s v="16621"/>
    <x v="0"/>
    <x v="0"/>
    <x v="0"/>
    <s v="767D3M1"/>
    <s v="student12"/>
    <m/>
    <m/>
    <m/>
    <d v="2013-07-03T00:00:00"/>
  </r>
  <r>
    <n v="3251"/>
    <x v="8"/>
    <s v="135"/>
    <s v="16622"/>
    <s v="16622"/>
    <x v="0"/>
    <x v="0"/>
    <x v="0"/>
    <s v="H67D3M1"/>
    <s v="student13"/>
    <m/>
    <m/>
    <m/>
    <d v="2013-07-03T00:00:00"/>
  </r>
  <r>
    <n v="3252"/>
    <x v="8"/>
    <s v="135"/>
    <s v="16623"/>
    <s v="16623"/>
    <x v="0"/>
    <x v="0"/>
    <x v="0"/>
    <s v="D67D3M1"/>
    <s v="student14"/>
    <m/>
    <m/>
    <m/>
    <d v="2013-07-03T00:00:00"/>
  </r>
  <r>
    <n v="3253"/>
    <x v="8"/>
    <s v="135"/>
    <s v="16624"/>
    <s v="16624"/>
    <x v="0"/>
    <x v="0"/>
    <x v="0"/>
    <s v="177D3M1"/>
    <s v="student15"/>
    <m/>
    <m/>
    <m/>
    <d v="2013-07-03T00:00:00"/>
  </r>
  <r>
    <n v="3254"/>
    <x v="8"/>
    <s v="135"/>
    <s v="16625"/>
    <s v="16625"/>
    <x v="0"/>
    <x v="0"/>
    <x v="0"/>
    <s v="967D3M1"/>
    <s v="student16"/>
    <m/>
    <m/>
    <m/>
    <d v="2013-07-03T00:00:00"/>
  </r>
  <r>
    <n v="3255"/>
    <x v="8"/>
    <s v="135"/>
    <s v="16626"/>
    <s v="16626"/>
    <x v="0"/>
    <x v="0"/>
    <x v="0"/>
    <s v="G67D3M1"/>
    <s v="student17"/>
    <m/>
    <m/>
    <m/>
    <d v="2013-07-03T00:00:00"/>
  </r>
  <r>
    <n v="3256"/>
    <x v="8"/>
    <s v="135"/>
    <s v="16627"/>
    <s v="16627"/>
    <x v="0"/>
    <x v="0"/>
    <x v="0"/>
    <s v="F67D3M1"/>
    <s v="student18"/>
    <m/>
    <m/>
    <m/>
    <d v="2013-07-03T00:00:00"/>
  </r>
  <r>
    <n v="3257"/>
    <x v="8"/>
    <s v="135"/>
    <s v="16628"/>
    <s v="16628"/>
    <x v="0"/>
    <x v="0"/>
    <x v="0"/>
    <s v="277D3M1"/>
    <s v="student19"/>
    <m/>
    <m/>
    <m/>
    <d v="2013-07-03T00:00:00"/>
  </r>
  <r>
    <n v="3258"/>
    <x v="8"/>
    <s v="135"/>
    <s v="16629"/>
    <s v="16629"/>
    <x v="0"/>
    <x v="0"/>
    <x v="0"/>
    <s v="267D3M1"/>
    <s v="student20"/>
    <m/>
    <m/>
    <m/>
    <d v="2013-07-03T00:00:00"/>
  </r>
  <r>
    <n v="3259"/>
    <x v="8"/>
    <s v="135"/>
    <s v="16630"/>
    <s v="16630"/>
    <x v="0"/>
    <x v="0"/>
    <x v="0"/>
    <s v="J57D3M1"/>
    <s v="student21"/>
    <m/>
    <m/>
    <m/>
    <d v="2013-07-03T00:00:00"/>
  </r>
  <r>
    <n v="3260"/>
    <x v="8"/>
    <s v="135"/>
    <s v="16631"/>
    <s v="16631"/>
    <x v="0"/>
    <x v="0"/>
    <x v="0"/>
    <s v="G57D3M1"/>
    <s v="student22"/>
    <m/>
    <m/>
    <m/>
    <d v="2013-07-03T00:00:00"/>
  </r>
  <r>
    <n v="3261"/>
    <x v="8"/>
    <s v="135"/>
    <s v="16632"/>
    <s v="16632"/>
    <x v="0"/>
    <x v="0"/>
    <x v="0"/>
    <s v="957D3M1"/>
    <s v="student23"/>
    <m/>
    <m/>
    <m/>
    <d v="2013-07-03T00:00:00"/>
  </r>
  <r>
    <n v="3262"/>
    <x v="8"/>
    <s v="135"/>
    <s v="16633"/>
    <s v="16633"/>
    <x v="0"/>
    <x v="0"/>
    <x v="0"/>
    <s v="B57D3M1"/>
    <s v="student24"/>
    <m/>
    <m/>
    <m/>
    <d v="2013-07-03T00:00:00"/>
  </r>
  <r>
    <n v="3263"/>
    <x v="8"/>
    <s v="135"/>
    <s v="16609"/>
    <s v="16609"/>
    <x v="0"/>
    <x v="0"/>
    <x v="0"/>
    <s v="757D3M1"/>
    <s v="student25"/>
    <m/>
    <m/>
    <m/>
    <d v="2013-07-03T00:00:00"/>
  </r>
  <r>
    <n v="3264"/>
    <x v="8"/>
    <s v="135"/>
    <s v="16608"/>
    <s v="16608"/>
    <x v="0"/>
    <x v="0"/>
    <x v="0"/>
    <s v="857D3M1"/>
    <s v="student26"/>
    <m/>
    <m/>
    <m/>
    <d v="2013-07-03T00:00:00"/>
  </r>
  <r>
    <n v="3265"/>
    <x v="8"/>
    <s v="135"/>
    <s v="16607"/>
    <s v="16607"/>
    <x v="0"/>
    <x v="0"/>
    <x v="0"/>
    <s v="567D3M1"/>
    <s v="student27"/>
    <m/>
    <m/>
    <m/>
    <d v="2013-07-03T00:00:00"/>
  </r>
  <r>
    <n v="3266"/>
    <x v="8"/>
    <s v="135"/>
    <s v="16606"/>
    <s v="16606"/>
    <x v="0"/>
    <x v="0"/>
    <x v="0"/>
    <s v="657D3M1"/>
    <s v="student28"/>
    <m/>
    <m/>
    <m/>
    <d v="2013-07-03T00:00:00"/>
  </r>
  <r>
    <n v="3267"/>
    <x v="8"/>
    <s v="135"/>
    <s v="16634"/>
    <s v="16634"/>
    <x v="0"/>
    <x v="0"/>
    <x v="0"/>
    <s v="J67D3M1"/>
    <s v="student29"/>
    <m/>
    <m/>
    <m/>
    <d v="2013-07-03T00:00:00"/>
  </r>
  <r>
    <n v="3268"/>
    <x v="8"/>
    <s v="135"/>
    <s v="13629"/>
    <s v="13629"/>
    <x v="0"/>
    <x v="106"/>
    <x v="6"/>
    <s v="JDC1Y41"/>
    <s v="student1"/>
    <m/>
    <m/>
    <m/>
    <d v="2013-07-03T00:00:00"/>
  </r>
  <r>
    <n v="3269"/>
    <x v="8"/>
    <s v="135"/>
    <s v="13631"/>
    <s v="13631"/>
    <x v="0"/>
    <x v="106"/>
    <x v="6"/>
    <s v="2DC1Y41"/>
    <s v="student2"/>
    <m/>
    <m/>
    <m/>
    <d v="2013-07-03T00:00:00"/>
  </r>
  <r>
    <n v="3270"/>
    <x v="8"/>
    <s v="135"/>
    <s v="13632"/>
    <s v="13632"/>
    <x v="0"/>
    <x v="106"/>
    <x v="6"/>
    <s v="5GC1Y41"/>
    <s v="student3"/>
    <m/>
    <m/>
    <m/>
    <d v="2013-07-03T00:00:00"/>
  </r>
  <r>
    <n v="3271"/>
    <x v="8"/>
    <s v="135"/>
    <s v="13656"/>
    <s v="13656"/>
    <x v="0"/>
    <x v="106"/>
    <x v="6"/>
    <s v="7656351"/>
    <s v="student4"/>
    <m/>
    <m/>
    <m/>
    <d v="2013-07-03T00:00:00"/>
  </r>
  <r>
    <n v="3272"/>
    <x v="8"/>
    <s v="135"/>
    <s v="13653"/>
    <s v="13653"/>
    <x v="0"/>
    <x v="106"/>
    <x v="6"/>
    <s v="1556351"/>
    <s v="student5"/>
    <m/>
    <m/>
    <m/>
    <d v="2013-07-03T00:00:00"/>
  </r>
  <r>
    <n v="3273"/>
    <x v="8"/>
    <s v="135"/>
    <s v="13654"/>
    <s v="13654"/>
    <x v="0"/>
    <x v="106"/>
    <x v="6"/>
    <s v="C456351"/>
    <s v="student6"/>
    <m/>
    <m/>
    <m/>
    <d v="2013-07-03T00:00:00"/>
  </r>
  <r>
    <n v="3274"/>
    <x v="8"/>
    <s v="135"/>
    <s v="13655"/>
    <s v="13655"/>
    <x v="0"/>
    <x v="106"/>
    <x v="6"/>
    <s v="H556351"/>
    <s v="student7"/>
    <m/>
    <m/>
    <m/>
    <d v="2013-07-03T00:00:00"/>
  </r>
  <r>
    <n v="3275"/>
    <x v="8"/>
    <s v="135"/>
    <s v="13647"/>
    <s v="13647"/>
    <x v="0"/>
    <x v="106"/>
    <x v="6"/>
    <s v="9556351"/>
    <s v="student8"/>
    <m/>
    <m/>
    <m/>
    <d v="2013-07-03T00:00:00"/>
  </r>
  <r>
    <n v="3276"/>
    <x v="8"/>
    <s v="135"/>
    <s v="13662"/>
    <s v="13662"/>
    <x v="0"/>
    <x v="106"/>
    <x v="6"/>
    <s v="3456351"/>
    <s v="student9"/>
    <m/>
    <m/>
    <m/>
    <d v="2013-07-03T00:00:00"/>
  </r>
  <r>
    <n v="3277"/>
    <x v="8"/>
    <s v="135"/>
    <s v="13650"/>
    <s v="13650"/>
    <x v="0"/>
    <x v="106"/>
    <x v="6"/>
    <s v="B456351"/>
    <s v="student10"/>
    <m/>
    <m/>
    <m/>
    <d v="2013-07-03T00:00:00"/>
  </r>
  <r>
    <n v="3278"/>
    <x v="8"/>
    <s v="135"/>
    <s v="13652"/>
    <s v="13652"/>
    <x v="0"/>
    <x v="106"/>
    <x v="6"/>
    <s v="6556351"/>
    <s v="student11"/>
    <m/>
    <m/>
    <m/>
    <d v="2013-07-03T00:00:00"/>
  </r>
  <r>
    <n v="3279"/>
    <x v="8"/>
    <s v="135"/>
    <s v="13659"/>
    <s v="13659"/>
    <x v="0"/>
    <x v="106"/>
    <x v="6"/>
    <s v="6456351"/>
    <s v="student12"/>
    <m/>
    <m/>
    <m/>
    <d v="2013-07-03T00:00:00"/>
  </r>
  <r>
    <n v="3280"/>
    <x v="8"/>
    <s v="135"/>
    <s v="13660"/>
    <s v="13660"/>
    <x v="0"/>
    <x v="106"/>
    <x v="6"/>
    <s v="F556351"/>
    <s v="student13"/>
    <m/>
    <m/>
    <m/>
    <d v="2013-07-03T00:00:00"/>
  </r>
  <r>
    <n v="3281"/>
    <x v="8"/>
    <s v="135"/>
    <s v="13658"/>
    <s v="13658"/>
    <x v="0"/>
    <x v="106"/>
    <x v="6"/>
    <s v="G456351"/>
    <s v="student14"/>
    <m/>
    <m/>
    <m/>
    <d v="2013-07-03T00:00:00"/>
  </r>
  <r>
    <n v="3282"/>
    <x v="8"/>
    <s v="135"/>
    <s v="13657"/>
    <s v="13657"/>
    <x v="0"/>
    <x v="106"/>
    <x v="6"/>
    <s v="B656351"/>
    <s v="student15"/>
    <m/>
    <m/>
    <m/>
    <d v="2013-07-03T00:00:00"/>
  </r>
  <r>
    <n v="3283"/>
    <x v="8"/>
    <s v="135"/>
    <s v="13634"/>
    <s v="13634"/>
    <x v="27"/>
    <x v="107"/>
    <x v="50"/>
    <m/>
    <s v="laptop cart"/>
    <m/>
    <m/>
    <m/>
    <d v="2013-07-03T00:00:00"/>
  </r>
  <r>
    <n v="3284"/>
    <x v="8"/>
    <s v="135"/>
    <s v="11710"/>
    <s v="11710"/>
    <x v="7"/>
    <x v="90"/>
    <x v="4"/>
    <s v="usbd012118"/>
    <m/>
    <m/>
    <s v="lab"/>
    <m/>
    <d v="2013-07-03T00:00:00"/>
  </r>
  <r>
    <n v="3285"/>
    <x v="8"/>
    <s v="135"/>
    <s v="13468"/>
    <s v="13468"/>
    <x v="7"/>
    <x v="108"/>
    <x v="4"/>
    <s v="C9661A"/>
    <s v="color"/>
    <m/>
    <s v="lab"/>
    <m/>
    <d v="2013-07-03T00:00:00"/>
  </r>
  <r>
    <n v="3286"/>
    <x v="8"/>
    <s v="135"/>
    <s v="14644"/>
    <s v="14644"/>
    <x v="0"/>
    <x v="109"/>
    <x v="6"/>
    <s v="BLNGMC1"/>
    <s v="projector cart"/>
    <m/>
    <s v="lab"/>
    <m/>
    <d v="2013-07-03T00:00:00"/>
  </r>
  <r>
    <n v="3287"/>
    <x v="8"/>
    <s v="135"/>
    <s v="14643"/>
    <s v="14643"/>
    <x v="0"/>
    <x v="109"/>
    <x v="6"/>
    <s v="GMNGMC1"/>
    <s v="projector cart"/>
    <m/>
    <s v="lab"/>
    <m/>
    <d v="2013-07-03T00:00:00"/>
  </r>
  <r>
    <n v="3288"/>
    <x v="8"/>
    <s v="135"/>
    <s v="19165"/>
    <s v="19165"/>
    <x v="9"/>
    <x v="110"/>
    <x v="1"/>
    <s v="PTLB30u"/>
    <s v="projector cart"/>
    <m/>
    <s v="lab"/>
    <m/>
    <d v="2013-07-03T00:00:00"/>
  </r>
  <r>
    <n v="3289"/>
    <x v="8"/>
    <s v="135"/>
    <s v="19166"/>
    <s v="19166"/>
    <x v="27"/>
    <x v="12"/>
    <x v="50"/>
    <m/>
    <s v="projector cart"/>
    <m/>
    <s v="lab"/>
    <m/>
    <d v="2013-07-03T00:00:00"/>
  </r>
  <r>
    <n v="3290"/>
    <x v="8"/>
    <s v="135"/>
    <s v="19167"/>
    <s v="19167"/>
    <x v="0"/>
    <x v="111"/>
    <x v="1"/>
    <s v="7KCD4C1"/>
    <s v="projector cart"/>
    <m/>
    <s v="lab"/>
    <m/>
    <d v="2013-07-03T00:00:00"/>
  </r>
  <r>
    <n v="3291"/>
    <x v="8"/>
    <s v="135"/>
    <s v="19168"/>
    <s v="19168"/>
    <x v="28"/>
    <x v="112"/>
    <x v="51"/>
    <s v="u26654457b"/>
    <s v="projector cart"/>
    <m/>
    <s v="lab"/>
    <m/>
    <d v="2013-07-03T00:00:00"/>
  </r>
  <r>
    <n v="3292"/>
    <x v="8"/>
    <s v="135"/>
    <s v="19169"/>
    <s v="19169"/>
    <x v="25"/>
    <x v="98"/>
    <x v="47"/>
    <s v="DC5006698"/>
    <m/>
    <m/>
    <s v="lab"/>
    <m/>
    <d v="2013-07-03T00:00:00"/>
  </r>
  <r>
    <n v="3293"/>
    <x v="8"/>
    <s v="135"/>
    <s v="19170"/>
    <s v="19170"/>
    <x v="27"/>
    <x v="12"/>
    <x v="50"/>
    <m/>
    <s v="projector cart"/>
    <m/>
    <s v="lab"/>
    <m/>
    <d v="2013-07-03T00:00:00"/>
  </r>
  <r>
    <n v="3294"/>
    <x v="8"/>
    <s v="135"/>
    <s v="19171"/>
    <s v="19171"/>
    <x v="0"/>
    <x v="111"/>
    <x v="6"/>
    <s v="CKCD4C1"/>
    <s v="projector cart"/>
    <m/>
    <s v="lab"/>
    <m/>
    <d v="2013-07-03T00:00:00"/>
  </r>
  <r>
    <n v="3295"/>
    <x v="8"/>
    <s v="135"/>
    <s v="19172"/>
    <s v="19172"/>
    <x v="28"/>
    <x v="112"/>
    <x v="51"/>
    <s v="u26649554b"/>
    <s v="projector cart"/>
    <m/>
    <s v="lab"/>
    <m/>
    <d v="2013-07-03T00:00:00"/>
  </r>
  <r>
    <n v="3296"/>
    <x v="8"/>
    <s v="135"/>
    <s v="11547"/>
    <s v="11547"/>
    <x v="9"/>
    <x v="113"/>
    <x v="1"/>
    <s v="sl0650078"/>
    <s v="inactive"/>
    <m/>
    <s v="lab"/>
    <s v="Inactive???"/>
    <d v="2013-07-03T00:00:00"/>
  </r>
  <r>
    <n v="3297"/>
    <x v="8"/>
    <s v="135"/>
    <s v="04860"/>
    <s v="04860"/>
    <x v="24"/>
    <x v="114"/>
    <x v="52"/>
    <n v="345420047"/>
    <s v="inactive"/>
    <m/>
    <m/>
    <s v="Inactive???"/>
    <d v="2013-07-03T00:00:00"/>
  </r>
  <r>
    <n v="3298"/>
    <x v="8"/>
    <s v="135"/>
    <s v="11838"/>
    <s v="11838"/>
    <x v="29"/>
    <x v="115"/>
    <x v="53"/>
    <m/>
    <m/>
    <m/>
    <s v="lab"/>
    <m/>
    <d v="2013-07-03T00:00:00"/>
  </r>
  <r>
    <n v="3299"/>
    <x v="8"/>
    <s v="135"/>
    <s v="11839"/>
    <s v="11839"/>
    <x v="29"/>
    <x v="115"/>
    <x v="53"/>
    <m/>
    <m/>
    <m/>
    <s v="lab"/>
    <m/>
    <d v="2013-07-03T00:00:00"/>
  </r>
  <r>
    <n v="3300"/>
    <x v="8"/>
    <s v="135"/>
    <s v="11840"/>
    <s v="11840"/>
    <x v="29"/>
    <x v="115"/>
    <x v="53"/>
    <m/>
    <m/>
    <m/>
    <s v="lab"/>
    <m/>
    <d v="2013-07-03T00:00:00"/>
  </r>
  <r>
    <n v="3301"/>
    <x v="8"/>
    <s v="135"/>
    <s v="11841"/>
    <s v="11841"/>
    <x v="29"/>
    <x v="115"/>
    <x v="53"/>
    <m/>
    <m/>
    <m/>
    <s v="lab"/>
    <m/>
    <d v="2013-07-03T00:00:00"/>
  </r>
  <r>
    <n v="3302"/>
    <x v="8"/>
    <s v="135"/>
    <s v="11842"/>
    <s v="11842"/>
    <x v="29"/>
    <x v="115"/>
    <x v="53"/>
    <m/>
    <m/>
    <m/>
    <s v="lab"/>
    <m/>
    <d v="2013-07-03T00:00:00"/>
  </r>
  <r>
    <n v="3303"/>
    <x v="8"/>
    <s v="136"/>
    <s v="17276"/>
    <s v="17276"/>
    <x v="0"/>
    <x v="0"/>
    <x v="0"/>
    <s v="HDRCHQ1"/>
    <s v="teacher"/>
    <m/>
    <s v="Rdg Fac"/>
    <s v="Linthacum"/>
    <d v="2013-07-03T00:00:00"/>
  </r>
  <r>
    <n v="3304"/>
    <x v="8"/>
    <s v="136"/>
    <s v="17267"/>
    <s v="17267"/>
    <x v="0"/>
    <x v="0"/>
    <x v="0"/>
    <s v="HDSFHQ1"/>
    <s v="teacher"/>
    <m/>
    <s v="Rdg Fac"/>
    <s v="Schwemer"/>
    <d v="2013-07-03T00:00:00"/>
  </r>
  <r>
    <n v="3305"/>
    <x v="8"/>
    <s v="136"/>
    <s v="16863"/>
    <s v="16863"/>
    <x v="2"/>
    <x v="95"/>
    <x v="2"/>
    <s v="c1008130393"/>
    <s v="class"/>
    <m/>
    <s v="Rdg Fac"/>
    <m/>
    <d v="2013-07-03T00:00:00"/>
  </r>
  <r>
    <n v="3306"/>
    <x v="8"/>
    <s v="136"/>
    <s v="19173"/>
    <s v="19173"/>
    <x v="4"/>
    <x v="9"/>
    <x v="1"/>
    <m/>
    <s v="class"/>
    <m/>
    <m/>
    <s v="need serial #"/>
    <d v="2013-07-03T00:00:00"/>
  </r>
  <r>
    <n v="3307"/>
    <x v="8"/>
    <s v="136"/>
    <s v="12204"/>
    <s v="12204"/>
    <x v="7"/>
    <x v="15"/>
    <x v="4"/>
    <m/>
    <s v="Rdg Fac"/>
    <m/>
    <s v="Rdg Fac"/>
    <s v="need serial #"/>
    <d v="2013-07-03T00:00:00"/>
  </r>
  <r>
    <n v="3308"/>
    <x v="8"/>
    <s v="136"/>
    <s v="16571"/>
    <s v="16571"/>
    <x v="10"/>
    <x v="18"/>
    <x v="54"/>
    <s v="l9j253589"/>
    <s v="Rdg Fac"/>
    <s v="Edusoft test scanner"/>
    <s v="Rdg Fac"/>
    <s v="1110-2406"/>
    <d v="2013-07-03T00:00:00"/>
  </r>
  <r>
    <n v="3309"/>
    <x v="8"/>
    <s v="138A"/>
    <s v="17265"/>
    <s v="17265"/>
    <x v="0"/>
    <x v="0"/>
    <x v="0"/>
    <s v="HDNBHQ1"/>
    <s v="teacher"/>
    <m/>
    <s v="Counselor"/>
    <m/>
    <d v="2013-07-03T00:00:00"/>
  </r>
  <r>
    <n v="3310"/>
    <x v="8"/>
    <s v="139"/>
    <s v="17268"/>
    <s v="17268"/>
    <x v="0"/>
    <x v="0"/>
    <x v="0"/>
    <s v="HDNCHQ1"/>
    <s v="teacher"/>
    <m/>
    <s v="Speech"/>
    <s v="Sievers"/>
    <d v="2013-07-03T00:00:00"/>
  </r>
  <r>
    <n v="3311"/>
    <x v="8"/>
    <s v="139"/>
    <s v="14889"/>
    <s v="14889"/>
    <x v="0"/>
    <x v="17"/>
    <x v="0"/>
    <s v="7NCJ1D1"/>
    <s v="student"/>
    <m/>
    <s v="Speech"/>
    <s v="Sievers"/>
    <d v="2013-07-03T00:00:00"/>
  </r>
  <r>
    <n v="3312"/>
    <x v="8"/>
    <s v="140"/>
    <s v="17275"/>
    <s v="17275"/>
    <x v="0"/>
    <x v="0"/>
    <x v="0"/>
    <s v="HDPDHQ1"/>
    <s v="teacher"/>
    <m/>
    <s v="Music"/>
    <m/>
    <d v="2013-07-03T00:00:00"/>
  </r>
  <r>
    <n v="3313"/>
    <x v="8"/>
    <s v="140"/>
    <s v="16065"/>
    <s v="16065"/>
    <x v="2"/>
    <x v="95"/>
    <x v="2"/>
    <s v="c0908280794"/>
    <s v="class"/>
    <m/>
    <m/>
    <m/>
    <d v="2013-07-03T00:00:00"/>
  </r>
  <r>
    <n v="3314"/>
    <x v="8"/>
    <s v="140"/>
    <s v="16050"/>
    <s v="16050"/>
    <x v="5"/>
    <x v="99"/>
    <x v="1"/>
    <n v="907922572"/>
    <s v="class"/>
    <m/>
    <m/>
    <m/>
    <d v="2013-07-03T00:00:00"/>
  </r>
  <r>
    <n v="3315"/>
    <x v="8"/>
    <s v="140"/>
    <s v="16804"/>
    <s v="16804"/>
    <x v="0"/>
    <x v="0"/>
    <x v="0"/>
    <s v="C14WGM1"/>
    <s v="student"/>
    <m/>
    <m/>
    <m/>
    <d v="2013-07-03T00:00:00"/>
  </r>
  <r>
    <n v="3316"/>
    <x v="8"/>
    <s v="140"/>
    <s v="14914"/>
    <s v="14914"/>
    <x v="0"/>
    <x v="17"/>
    <x v="0"/>
    <s v="HXHJ1D1"/>
    <s v="student"/>
    <m/>
    <m/>
    <s v="doesn't boot"/>
    <d v="2013-07-03T00:00:00"/>
  </r>
  <r>
    <n v="3317"/>
    <x v="8"/>
    <s v="141"/>
    <s v="17504"/>
    <s v="17504"/>
    <x v="0"/>
    <x v="0"/>
    <x v="0"/>
    <s v="HDQFHQ1"/>
    <s v="Teacher"/>
    <m/>
    <s v="PE"/>
    <m/>
    <d v="2013-07-03T00:00:00"/>
  </r>
  <r>
    <n v="3318"/>
    <x v="8"/>
    <s v="141Stage"/>
    <s v="19174"/>
    <s v="19174"/>
    <x v="5"/>
    <x v="99"/>
    <x v="1"/>
    <m/>
    <s v="stage"/>
    <m/>
    <s v="stage"/>
    <s v="need serial #"/>
    <d v="2013-07-03T00:00:00"/>
  </r>
  <r>
    <n v="3319"/>
    <x v="8"/>
    <s v="143"/>
    <s v="19175"/>
    <s v="19175"/>
    <x v="0"/>
    <x v="116"/>
    <x v="0"/>
    <s v="45HMLH1"/>
    <s v="Cafeteria"/>
    <m/>
    <s v="Cafeteria"/>
    <s v="xp needs w7"/>
    <d v="2013-07-03T00:00:00"/>
  </r>
  <r>
    <n v="3320"/>
    <x v="8"/>
    <s v="143"/>
    <s v="13770"/>
    <s v="13770"/>
    <x v="7"/>
    <x v="117"/>
    <x v="4"/>
    <m/>
    <s v="Cafeteria"/>
    <m/>
    <s v="Cafeteria"/>
    <m/>
    <d v="2013-07-03T00:00:00"/>
  </r>
  <r>
    <n v="3321"/>
    <x v="8"/>
    <s v="144"/>
    <s v="17699"/>
    <s v="17699"/>
    <x v="0"/>
    <x v="17"/>
    <x v="0"/>
    <s v="6F9QZF1"/>
    <s v="Custodian"/>
    <m/>
    <s v="Custodian"/>
    <m/>
    <d v="2013-07-03T00:00:00"/>
  </r>
  <r>
    <n v="3322"/>
    <x v="8"/>
    <s v="145"/>
    <s v="19176"/>
    <s v="19176"/>
    <x v="0"/>
    <x v="0"/>
    <x v="0"/>
    <s v="HDTCHQ1"/>
    <s v="teacher"/>
    <m/>
    <m/>
    <m/>
    <d v="2013-07-03T00:00:00"/>
  </r>
  <r>
    <n v="3323"/>
    <x v="8"/>
    <s v="145"/>
    <s v="17022"/>
    <s v="17022"/>
    <x v="2"/>
    <x v="95"/>
    <x v="2"/>
    <s v="c1010160443"/>
    <s v="class"/>
    <m/>
    <m/>
    <m/>
    <d v="2013-07-03T00:00:00"/>
  </r>
  <r>
    <n v="3324"/>
    <x v="8"/>
    <s v="145"/>
    <s v="16921"/>
    <s v="16921"/>
    <x v="4"/>
    <x v="13"/>
    <x v="1"/>
    <s v="ndef090300l"/>
    <s v="class"/>
    <m/>
    <m/>
    <m/>
    <d v="2013-07-03T00:00:00"/>
  </r>
  <r>
    <n v="3325"/>
    <x v="8"/>
    <s v="145"/>
    <s v="16943"/>
    <s v="16943"/>
    <x v="0"/>
    <x v="0"/>
    <x v="0"/>
    <s v="9HQNBP1"/>
    <s v="student"/>
    <m/>
    <m/>
    <m/>
    <d v="2013-07-03T00:00:00"/>
  </r>
  <r>
    <n v="3326"/>
    <x v="8"/>
    <s v="145"/>
    <s v="16937"/>
    <s v="16937"/>
    <x v="0"/>
    <x v="0"/>
    <x v="0"/>
    <s v="9HSMBP1"/>
    <s v="student"/>
    <m/>
    <m/>
    <m/>
    <d v="2013-07-03T00:00:00"/>
  </r>
  <r>
    <n v="3327"/>
    <x v="8"/>
    <s v="146"/>
    <s v="19177"/>
    <s v="19177"/>
    <x v="0"/>
    <x v="0"/>
    <x v="0"/>
    <s v="HDQJHQ1"/>
    <s v="teacher"/>
    <m/>
    <m/>
    <m/>
    <d v="2013-07-03T00:00:00"/>
  </r>
  <r>
    <n v="3328"/>
    <x v="8"/>
    <s v="146"/>
    <s v="17020"/>
    <s v="17020"/>
    <x v="2"/>
    <x v="95"/>
    <x v="2"/>
    <s v="c1010130441"/>
    <s v="class"/>
    <m/>
    <m/>
    <m/>
    <d v="2013-07-03T00:00:00"/>
  </r>
  <r>
    <n v="3329"/>
    <x v="8"/>
    <s v="146"/>
    <s v="16920"/>
    <s v="16920"/>
    <x v="4"/>
    <x v="13"/>
    <x v="1"/>
    <s v="ndef090296l"/>
    <s v="class"/>
    <m/>
    <m/>
    <m/>
    <d v="2013-07-03T00:00:00"/>
  </r>
  <r>
    <n v="3330"/>
    <x v="8"/>
    <s v="146"/>
    <s v="16946"/>
    <s v="16946"/>
    <x v="0"/>
    <x v="0"/>
    <x v="0"/>
    <s v="9HSNBP1"/>
    <s v="student"/>
    <m/>
    <m/>
    <m/>
    <d v="2013-07-03T00:00:00"/>
  </r>
  <r>
    <n v="3331"/>
    <x v="8"/>
    <s v="146"/>
    <s v="16938"/>
    <s v="16938"/>
    <x v="0"/>
    <x v="0"/>
    <x v="0"/>
    <s v="9HRMBP1"/>
    <s v="student"/>
    <m/>
    <m/>
    <m/>
    <d v="2013-07-03T00:00:00"/>
  </r>
  <r>
    <n v="3332"/>
    <x v="8"/>
    <s v="147"/>
    <s v="19178"/>
    <s v="19178"/>
    <x v="0"/>
    <x v="0"/>
    <x v="0"/>
    <s v="HDPGHQ1"/>
    <s v="teacher"/>
    <m/>
    <m/>
    <m/>
    <d v="2013-07-03T00:00:00"/>
  </r>
  <r>
    <n v="3333"/>
    <x v="8"/>
    <s v="147"/>
    <s v="17024"/>
    <s v="17024"/>
    <x v="2"/>
    <x v="95"/>
    <x v="2"/>
    <s v="c1010130445"/>
    <s v="class"/>
    <m/>
    <m/>
    <m/>
    <d v="2013-07-03T00:00:00"/>
  </r>
  <r>
    <n v="3334"/>
    <x v="8"/>
    <s v="147"/>
    <s v="16926"/>
    <s v="16926"/>
    <x v="4"/>
    <x v="13"/>
    <x v="1"/>
    <s v="ndef090350l"/>
    <s v="class"/>
    <m/>
    <m/>
    <m/>
    <d v="2013-07-03T00:00:00"/>
  </r>
  <r>
    <n v="3335"/>
    <x v="8"/>
    <s v="147"/>
    <s v="16936"/>
    <s v="16936"/>
    <x v="0"/>
    <x v="0"/>
    <x v="0"/>
    <s v="9HPQBP1"/>
    <s v="student"/>
    <m/>
    <m/>
    <m/>
    <d v="2013-07-03T00:00:00"/>
  </r>
  <r>
    <n v="3336"/>
    <x v="8"/>
    <s v="147"/>
    <s v="16935"/>
    <s v="16935"/>
    <x v="0"/>
    <x v="0"/>
    <x v="0"/>
    <s v="9HQQBP1"/>
    <s v="student"/>
    <m/>
    <m/>
    <m/>
    <d v="2013-07-03T00:00:00"/>
  </r>
  <r>
    <n v="3337"/>
    <x v="8"/>
    <s v="148"/>
    <s v="19179"/>
    <s v="19179"/>
    <x v="0"/>
    <x v="0"/>
    <x v="0"/>
    <s v="HDMJHQ1"/>
    <s v="teacher"/>
    <m/>
    <m/>
    <m/>
    <d v="2013-07-03T00:00:00"/>
  </r>
  <r>
    <n v="3338"/>
    <x v="8"/>
    <s v="148"/>
    <s v="17021"/>
    <s v="17021"/>
    <x v="2"/>
    <x v="95"/>
    <x v="2"/>
    <s v="c1010130442"/>
    <s v="class"/>
    <m/>
    <m/>
    <m/>
    <d v="2013-07-03T00:00:00"/>
  </r>
  <r>
    <n v="3339"/>
    <x v="8"/>
    <s v="148"/>
    <s v="16922"/>
    <s v="16922"/>
    <x v="4"/>
    <x v="13"/>
    <x v="1"/>
    <s v="ndef090302l"/>
    <s v="class"/>
    <m/>
    <m/>
    <m/>
    <d v="2013-07-03T00:00:00"/>
  </r>
  <r>
    <n v="3340"/>
    <x v="8"/>
    <s v="148"/>
    <s v="16950"/>
    <s v="16950"/>
    <x v="0"/>
    <x v="0"/>
    <x v="0"/>
    <s v="9H9QBP1"/>
    <s v="student"/>
    <m/>
    <m/>
    <m/>
    <d v="2013-07-03T00:00:00"/>
  </r>
  <r>
    <n v="3341"/>
    <x v="8"/>
    <s v="148"/>
    <s v="16942"/>
    <s v="16942"/>
    <x v="0"/>
    <x v="0"/>
    <x v="0"/>
    <s v="9HQPBP1"/>
    <s v="student"/>
    <m/>
    <m/>
    <m/>
    <d v="2013-07-03T00:00:00"/>
  </r>
  <r>
    <n v="3342"/>
    <x v="8"/>
    <s v="149"/>
    <s v="17295"/>
    <s v="17295"/>
    <x v="0"/>
    <x v="0"/>
    <x v="0"/>
    <s v="HDRJHQ1"/>
    <s v="teacher"/>
    <m/>
    <m/>
    <m/>
    <d v="2013-07-03T00:00:00"/>
  </r>
  <r>
    <n v="3343"/>
    <x v="8"/>
    <s v="149"/>
    <s v="18204"/>
    <s v="18204"/>
    <x v="2"/>
    <x v="95"/>
    <x v="2"/>
    <s v="c1111100300"/>
    <s v="class"/>
    <m/>
    <m/>
    <m/>
    <d v="2013-07-03T00:00:00"/>
  </r>
  <r>
    <n v="3344"/>
    <x v="8"/>
    <s v="149"/>
    <s v="16923"/>
    <s v="16923"/>
    <x v="4"/>
    <x v="13"/>
    <x v="1"/>
    <s v="ndef090303l"/>
    <s v="class"/>
    <m/>
    <m/>
    <m/>
    <d v="2013-07-03T00:00:00"/>
  </r>
  <r>
    <n v="3345"/>
    <x v="8"/>
    <s v="149"/>
    <s v="16947"/>
    <s v="16947"/>
    <x v="0"/>
    <x v="0"/>
    <x v="0"/>
    <s v="9HPNBP1"/>
    <s v="student"/>
    <m/>
    <m/>
    <m/>
    <d v="2013-07-03T00:00:00"/>
  </r>
  <r>
    <n v="3346"/>
    <x v="8"/>
    <s v="149"/>
    <s v="16945"/>
    <s v="16945"/>
    <x v="0"/>
    <x v="0"/>
    <x v="0"/>
    <s v="9HNPBP1"/>
    <s v="student"/>
    <m/>
    <m/>
    <m/>
    <d v="2013-07-03T00:00:00"/>
  </r>
  <r>
    <n v="3347"/>
    <x v="8"/>
    <s v="150"/>
    <s v="19180"/>
    <s v="19180"/>
    <x v="0"/>
    <x v="0"/>
    <x v="0"/>
    <s v="HDMGHQ1"/>
    <s v="teacher"/>
    <m/>
    <m/>
    <m/>
    <d v="2013-07-03T00:00:00"/>
  </r>
  <r>
    <n v="3348"/>
    <x v="8"/>
    <s v="150"/>
    <s v="17026"/>
    <s v="17026"/>
    <x v="2"/>
    <x v="95"/>
    <x v="2"/>
    <s v="c1010130438"/>
    <s v="class"/>
    <m/>
    <m/>
    <m/>
    <d v="2013-07-03T00:00:00"/>
  </r>
  <r>
    <n v="3349"/>
    <x v="8"/>
    <s v="150"/>
    <s v="16925"/>
    <s v="16925"/>
    <x v="4"/>
    <x v="13"/>
    <x v="1"/>
    <s v="ndef090308l"/>
    <s v="class"/>
    <m/>
    <m/>
    <m/>
    <d v="2013-07-03T00:00:00"/>
  </r>
  <r>
    <n v="3350"/>
    <x v="8"/>
    <s v="150"/>
    <s v="16940"/>
    <s v="16940"/>
    <x v="0"/>
    <x v="0"/>
    <x v="0"/>
    <s v="9HRNBP1"/>
    <s v="student"/>
    <m/>
    <m/>
    <m/>
    <d v="2013-07-03T00:00:00"/>
  </r>
  <r>
    <n v="3351"/>
    <x v="8"/>
    <s v="150"/>
    <s v="16944"/>
    <s v="16944"/>
    <x v="0"/>
    <x v="0"/>
    <x v="0"/>
    <s v="9HSPBP1"/>
    <s v="student"/>
    <m/>
    <m/>
    <m/>
    <d v="2013-07-03T00:00:00"/>
  </r>
  <r>
    <n v="3352"/>
    <x v="8"/>
    <s v="Cart"/>
    <s v="04859"/>
    <s v="04859"/>
    <x v="30"/>
    <x v="118"/>
    <x v="45"/>
    <n v="242636373"/>
    <s v="cart"/>
    <m/>
    <m/>
    <m/>
    <d v="2013-07-03T00:00:00"/>
  </r>
  <r>
    <n v="3353"/>
    <x v="8"/>
    <s v="Cart"/>
    <s v="04829"/>
    <s v="04829"/>
    <x v="30"/>
    <x v="119"/>
    <x v="52"/>
    <m/>
    <s v="cart"/>
    <m/>
    <m/>
    <m/>
    <d v="2013-07-03T00:00:00"/>
  </r>
  <r>
    <n v="3354"/>
    <x v="8"/>
    <s v="141B"/>
    <s v="16584"/>
    <s v="16584"/>
    <x v="0"/>
    <x v="0"/>
    <x v="0"/>
    <s v="452P4M1"/>
    <s v="Teacher"/>
    <m/>
    <s v="SAC"/>
    <s v="xp needs w7"/>
    <d v="2013-07-03T00:00:00"/>
  </r>
  <r>
    <n v="3355"/>
    <x v="8"/>
    <m/>
    <n v="19615"/>
    <n v="19615"/>
    <x v="0"/>
    <x v="1"/>
    <x v="0"/>
    <s v="26X5K02"/>
    <s v="student"/>
    <s v="3714-17"/>
    <m/>
    <m/>
    <d v="2014-04-08T00:00:00"/>
  </r>
  <r>
    <n v="3356"/>
    <x v="8"/>
    <m/>
    <n v="19616"/>
    <n v="19616"/>
    <x v="0"/>
    <x v="1"/>
    <x v="0"/>
    <s v="26X7K02"/>
    <s v="student"/>
    <s v="3714-17"/>
    <m/>
    <m/>
    <d v="2014-04-08T00:00:00"/>
  </r>
  <r>
    <n v="3357"/>
    <x v="8"/>
    <m/>
    <n v="19617"/>
    <n v="19617"/>
    <x v="0"/>
    <x v="1"/>
    <x v="0"/>
    <s v="275BK02"/>
    <s v="student"/>
    <s v="3714-17"/>
    <m/>
    <m/>
    <d v="2014-04-08T00:00:00"/>
  </r>
  <r>
    <n v="3358"/>
    <x v="8"/>
    <m/>
    <n v="19618"/>
    <n v="19618"/>
    <x v="0"/>
    <x v="1"/>
    <x v="0"/>
    <s v="2727K02"/>
    <s v="student"/>
    <s v="3714-17"/>
    <m/>
    <m/>
    <d v="2014-04-08T00:00:00"/>
  </r>
  <r>
    <n v="3359"/>
    <x v="8"/>
    <m/>
    <n v="19619"/>
    <n v="19619"/>
    <x v="0"/>
    <x v="1"/>
    <x v="0"/>
    <s v="26Y7K02"/>
    <s v="student"/>
    <s v="3714-17"/>
    <m/>
    <m/>
    <d v="2014-04-08T00:00:00"/>
  </r>
  <r>
    <n v="3360"/>
    <x v="8"/>
    <m/>
    <n v="19620"/>
    <n v="19620"/>
    <x v="0"/>
    <x v="1"/>
    <x v="0"/>
    <s v="27D9K02"/>
    <s v="student"/>
    <s v="3714-17"/>
    <m/>
    <m/>
    <d v="2014-04-08T00:00:00"/>
  </r>
  <r>
    <n v="3361"/>
    <x v="8"/>
    <m/>
    <n v="19621"/>
    <n v="19621"/>
    <x v="0"/>
    <x v="1"/>
    <x v="0"/>
    <s v="275BK02"/>
    <s v="student"/>
    <s v="3714-17"/>
    <m/>
    <m/>
    <d v="2014-04-08T00:00:00"/>
  </r>
  <r>
    <n v="3362"/>
    <x v="8"/>
    <m/>
    <n v="19756"/>
    <n v="19756"/>
    <x v="0"/>
    <x v="1"/>
    <x v="0"/>
    <s v="D3MKK02"/>
    <s v="teacher"/>
    <s v="3714-16"/>
    <m/>
    <m/>
    <d v="2014-04-10T00:00:00"/>
  </r>
  <r>
    <n v="3363"/>
    <x v="8"/>
    <m/>
    <n v="19757"/>
    <n v="19757"/>
    <x v="0"/>
    <x v="1"/>
    <x v="0"/>
    <s v="D3CFK02"/>
    <s v="teacher"/>
    <s v="3714-16"/>
    <m/>
    <m/>
    <d v="2014-04-10T00:00:00"/>
  </r>
  <r>
    <n v="3364"/>
    <x v="8"/>
    <m/>
    <n v="19758"/>
    <n v="19758"/>
    <x v="0"/>
    <x v="1"/>
    <x v="0"/>
    <s v="D3MCK02"/>
    <s v="teacher"/>
    <s v="3714-16"/>
    <m/>
    <m/>
    <d v="2014-04-10T00:00:00"/>
  </r>
  <r>
    <n v="3365"/>
    <x v="8"/>
    <m/>
    <n v="19759"/>
    <n v="19759"/>
    <x v="0"/>
    <x v="1"/>
    <x v="0"/>
    <s v="D2CFK02"/>
    <s v="teacher"/>
    <s v="3714-16"/>
    <m/>
    <m/>
    <d v="2014-04-10T00:00:00"/>
  </r>
  <r>
    <n v="3366"/>
    <x v="8"/>
    <m/>
    <n v="19760"/>
    <n v="19760"/>
    <x v="0"/>
    <x v="1"/>
    <x v="0"/>
    <s v="D3KFK02"/>
    <s v="teacher"/>
    <s v="3714-16"/>
    <m/>
    <m/>
    <d v="2014-04-10T00:00:00"/>
  </r>
  <r>
    <n v="3367"/>
    <x v="8"/>
    <m/>
    <n v="19761"/>
    <n v="19761"/>
    <x v="0"/>
    <x v="1"/>
    <x v="0"/>
    <s v="D4VDK02"/>
    <s v="teacher"/>
    <s v="3714-16"/>
    <m/>
    <m/>
    <d v="2014-04-10T00:00:00"/>
  </r>
  <r>
    <n v="3368"/>
    <x v="8"/>
    <m/>
    <n v="19762"/>
    <n v="19762"/>
    <x v="0"/>
    <x v="1"/>
    <x v="0"/>
    <s v="D3FJK02"/>
    <s v="teacher"/>
    <s v="3714-16"/>
    <m/>
    <m/>
    <d v="2014-04-10T00:00:00"/>
  </r>
  <r>
    <n v="3369"/>
    <x v="8"/>
    <m/>
    <n v="19763"/>
    <n v="19763"/>
    <x v="0"/>
    <x v="1"/>
    <x v="0"/>
    <s v="D39HK02"/>
    <s v="teacher"/>
    <s v="3714-16"/>
    <m/>
    <m/>
    <d v="2014-04-10T00:00:00"/>
  </r>
  <r>
    <n v="3370"/>
    <x v="8"/>
    <m/>
    <n v="19764"/>
    <n v="19764"/>
    <x v="0"/>
    <x v="1"/>
    <x v="0"/>
    <s v="D3BJK02"/>
    <s v="teacher"/>
    <s v="3714-16"/>
    <m/>
    <m/>
    <d v="2014-04-10T00:00:00"/>
  </r>
  <r>
    <n v="3371"/>
    <x v="8"/>
    <m/>
    <n v="19765"/>
    <n v="19765"/>
    <x v="0"/>
    <x v="1"/>
    <x v="0"/>
    <s v="D3DFK02"/>
    <s v="teacher"/>
    <s v="3714-16"/>
    <m/>
    <m/>
    <d v="2014-04-10T00:00:00"/>
  </r>
  <r>
    <n v="3372"/>
    <x v="8"/>
    <m/>
    <n v="19766"/>
    <n v="19766"/>
    <x v="0"/>
    <x v="1"/>
    <x v="0"/>
    <s v="D3BHK02"/>
    <s v="teacher"/>
    <s v="3714-16"/>
    <m/>
    <m/>
    <d v="2014-04-10T00:00:00"/>
  </r>
  <r>
    <n v="3373"/>
    <x v="8"/>
    <m/>
    <n v="19767"/>
    <n v="19767"/>
    <x v="0"/>
    <x v="1"/>
    <x v="0"/>
    <s v="D29GK02"/>
    <s v="teacher"/>
    <s v="3714-16"/>
    <m/>
    <m/>
    <d v="2014-04-10T00:00:00"/>
  </r>
  <r>
    <n v="3374"/>
    <x v="8"/>
    <m/>
    <n v="19768"/>
    <n v="19768"/>
    <x v="0"/>
    <x v="1"/>
    <x v="0"/>
    <s v="D1VHK02"/>
    <s v="teacher"/>
    <s v="3714-16"/>
    <m/>
    <m/>
    <d v="2014-04-10T00:00:00"/>
  </r>
  <r>
    <n v="3375"/>
    <x v="8"/>
    <m/>
    <n v="19769"/>
    <n v="19769"/>
    <x v="0"/>
    <x v="1"/>
    <x v="0"/>
    <s v="D3FFK02"/>
    <s v="teacher"/>
    <s v="3714-16"/>
    <m/>
    <m/>
    <d v="2014-04-10T00:00:00"/>
  </r>
  <r>
    <n v="3376"/>
    <x v="8"/>
    <m/>
    <n v="19770"/>
    <n v="19770"/>
    <x v="0"/>
    <x v="1"/>
    <x v="0"/>
    <s v="D4SJK02"/>
    <s v="teacher"/>
    <s v="3714-16"/>
    <m/>
    <m/>
    <d v="2014-04-10T00:00:00"/>
  </r>
  <r>
    <n v="3377"/>
    <x v="8"/>
    <m/>
    <n v="19771"/>
    <n v="19771"/>
    <x v="0"/>
    <x v="1"/>
    <x v="0"/>
    <s v="D2GHK02"/>
    <s v="teacher"/>
    <s v="3714-16"/>
    <m/>
    <m/>
    <d v="2014-04-10T00:00:00"/>
  </r>
  <r>
    <n v="3378"/>
    <x v="8"/>
    <m/>
    <n v="19772"/>
    <n v="19772"/>
    <x v="0"/>
    <x v="1"/>
    <x v="0"/>
    <s v="D4TCK02"/>
    <s v="teacher"/>
    <s v="3714-16"/>
    <m/>
    <m/>
    <d v="2014-04-10T00:00:00"/>
  </r>
  <r>
    <n v="3379"/>
    <x v="8"/>
    <m/>
    <n v="19773"/>
    <n v="19773"/>
    <x v="0"/>
    <x v="1"/>
    <x v="0"/>
    <s v="D3HHK02"/>
    <s v="teacher"/>
    <s v="3714-16"/>
    <m/>
    <m/>
    <d v="2014-04-10T00:00:00"/>
  </r>
  <r>
    <n v="3380"/>
    <x v="8"/>
    <m/>
    <n v="19886"/>
    <n v="19886"/>
    <x v="0"/>
    <x v="1"/>
    <x v="0"/>
    <s v="H6JDK02"/>
    <s v="teacher"/>
    <s v="Q14-173"/>
    <m/>
    <m/>
    <d v="2014-04-14T00:00:00"/>
  </r>
  <r>
    <n v="3381"/>
    <x v="8"/>
    <m/>
    <n v="19887"/>
    <n v="19887"/>
    <x v="0"/>
    <x v="1"/>
    <x v="0"/>
    <s v="H6JCK02"/>
    <s v="teacher"/>
    <s v="Q14-173"/>
    <m/>
    <m/>
    <d v="2014-04-14T00:00:00"/>
  </r>
  <r>
    <n v="3382"/>
    <x v="8"/>
    <m/>
    <n v="19888"/>
    <n v="19888"/>
    <x v="0"/>
    <x v="1"/>
    <x v="0"/>
    <s v="H6NHK02"/>
    <s v="teacher"/>
    <s v="Q14-173"/>
    <m/>
    <m/>
    <d v="2014-04-14T00:00:00"/>
  </r>
  <r>
    <n v="3383"/>
    <x v="8"/>
    <m/>
    <n v="19889"/>
    <n v="19889"/>
    <x v="0"/>
    <x v="1"/>
    <x v="0"/>
    <s v="H6LKK02"/>
    <s v="teacher"/>
    <s v="Q14-173"/>
    <m/>
    <m/>
    <d v="2014-04-14T00:00:00"/>
  </r>
  <r>
    <n v="3384"/>
    <x v="8"/>
    <m/>
    <n v="19890"/>
    <n v="19890"/>
    <x v="0"/>
    <x v="1"/>
    <x v="0"/>
    <s v="H6KKK02"/>
    <s v="teacher"/>
    <s v="Q14-173"/>
    <m/>
    <m/>
    <d v="2014-04-14T00:00:00"/>
  </r>
  <r>
    <n v="3385"/>
    <x v="8"/>
    <m/>
    <n v="19891"/>
    <n v="19891"/>
    <x v="0"/>
    <x v="1"/>
    <x v="0"/>
    <s v="H63JK02"/>
    <s v="teacher"/>
    <s v="Q14-173"/>
    <m/>
    <m/>
    <d v="2014-04-14T00:00:00"/>
  </r>
  <r>
    <n v="3386"/>
    <x v="8"/>
    <m/>
    <n v="19892"/>
    <n v="19892"/>
    <x v="0"/>
    <x v="1"/>
    <x v="0"/>
    <s v="H6MDK02"/>
    <s v="teacher"/>
    <s v="Q14-173"/>
    <m/>
    <m/>
    <d v="2014-04-14T00:00:00"/>
  </r>
  <r>
    <n v="3387"/>
    <x v="8"/>
    <m/>
    <n v="19893"/>
    <n v="19893"/>
    <x v="0"/>
    <x v="1"/>
    <x v="0"/>
    <s v="H6MHK02"/>
    <s v="teacher"/>
    <s v="Q14-173"/>
    <m/>
    <m/>
    <d v="2014-04-14T00:00:00"/>
  </r>
  <r>
    <n v="3388"/>
    <x v="8"/>
    <m/>
    <n v="19894"/>
    <n v="19894"/>
    <x v="0"/>
    <x v="1"/>
    <x v="0"/>
    <s v="H6MFK02"/>
    <s v="teacher"/>
    <s v="Q14-173"/>
    <m/>
    <m/>
    <d v="2014-04-14T00:00:00"/>
  </r>
  <r>
    <n v="3389"/>
    <x v="8"/>
    <m/>
    <n v="19895"/>
    <n v="19895"/>
    <x v="0"/>
    <x v="1"/>
    <x v="0"/>
    <s v="H63kk02"/>
    <s v="teacher"/>
    <s v="Q14-173"/>
    <m/>
    <m/>
    <d v="2014-04-14T00:00:00"/>
  </r>
  <r>
    <n v="3390"/>
    <x v="8"/>
    <m/>
    <n v="19896"/>
    <n v="19896"/>
    <x v="0"/>
    <x v="1"/>
    <x v="0"/>
    <s v="H6PFK02"/>
    <s v="teacher"/>
    <s v="Q14-173"/>
    <m/>
    <m/>
    <d v="2014-04-14T00:00:00"/>
  </r>
  <r>
    <n v="3391"/>
    <x v="8"/>
    <m/>
    <n v="19897"/>
    <n v="19897"/>
    <x v="0"/>
    <x v="1"/>
    <x v="0"/>
    <s v="H6KGK02"/>
    <s v="teacher"/>
    <s v="Q14-173"/>
    <m/>
    <m/>
    <d v="2014-04-14T00:00:00"/>
  </r>
  <r>
    <n v="3392"/>
    <x v="8"/>
    <m/>
    <n v="19898"/>
    <n v="19898"/>
    <x v="0"/>
    <x v="1"/>
    <x v="0"/>
    <s v="H6MGK02"/>
    <s v="teacher"/>
    <s v="Q14-173"/>
    <m/>
    <m/>
    <d v="2014-04-14T00:00:00"/>
  </r>
  <r>
    <n v="3393"/>
    <x v="8"/>
    <m/>
    <n v="19899"/>
    <n v="19899"/>
    <x v="0"/>
    <x v="1"/>
    <x v="0"/>
    <s v="H6JGK02"/>
    <s v="teacher"/>
    <s v="Q14-173"/>
    <m/>
    <m/>
    <d v="2014-04-14T00:00:00"/>
  </r>
  <r>
    <n v="3394"/>
    <x v="8"/>
    <m/>
    <n v="19900"/>
    <n v="19900"/>
    <x v="0"/>
    <x v="1"/>
    <x v="0"/>
    <s v="H6NGK02"/>
    <s v="teacher"/>
    <s v="Q14-173"/>
    <m/>
    <m/>
    <d v="2014-04-14T00:00:00"/>
  </r>
  <r>
    <n v="3395"/>
    <x v="8"/>
    <m/>
    <m/>
    <m/>
    <x v="31"/>
    <x v="120"/>
    <x v="55"/>
    <s v="2316dy0sm826400018"/>
    <s v="switch cabinet"/>
    <s v="Q13-117"/>
    <m/>
    <m/>
    <d v="2012-10-16T00:00:00"/>
  </r>
  <r>
    <n v="3396"/>
    <x v="9"/>
    <s v="101A"/>
    <n v="16247"/>
    <n v="16247"/>
    <x v="0"/>
    <x v="0"/>
    <x v="0"/>
    <s v="fb77xl1"/>
    <s v="Admin"/>
    <m/>
    <m/>
    <m/>
    <d v="2013-07-09T00:00:00"/>
  </r>
  <r>
    <n v="3397"/>
    <x v="9"/>
    <s v="101B"/>
    <n v="14675"/>
    <n v="14675"/>
    <x v="0"/>
    <x v="11"/>
    <x v="0"/>
    <s v="dfr3tc1"/>
    <s v="Admin"/>
    <m/>
    <m/>
    <m/>
    <d v="2013-07-09T00:00:00"/>
  </r>
  <r>
    <n v="3398"/>
    <x v="9"/>
    <n v="103"/>
    <n v="16166"/>
    <n v="16166"/>
    <x v="0"/>
    <x v="0"/>
    <x v="0"/>
    <s v="gn77wl1"/>
    <s v="Admin"/>
    <m/>
    <m/>
    <m/>
    <d v="2013-07-09T00:00:00"/>
  </r>
  <r>
    <n v="3399"/>
    <x v="9"/>
    <n v="103"/>
    <n v="14834"/>
    <n v="14834"/>
    <x v="0"/>
    <x v="17"/>
    <x v="0"/>
    <s v="hnx31d1"/>
    <s v="Admin"/>
    <m/>
    <m/>
    <m/>
    <d v="2013-07-09T00:00:00"/>
  </r>
  <r>
    <n v="3400"/>
    <x v="9"/>
    <n v="103"/>
    <n v="16167"/>
    <n v="16167"/>
    <x v="0"/>
    <x v="0"/>
    <x v="0"/>
    <s v="cn77wl1"/>
    <s v="Admin"/>
    <m/>
    <m/>
    <m/>
    <d v="2013-07-09T00:00:00"/>
  </r>
  <r>
    <n v="3401"/>
    <x v="9"/>
    <n v="105"/>
    <n v="16168"/>
    <n v="16168"/>
    <x v="0"/>
    <x v="0"/>
    <x v="0"/>
    <s v="bn77wl1"/>
    <s v="Admin"/>
    <m/>
    <m/>
    <m/>
    <d v="2013-07-09T00:00:00"/>
  </r>
  <r>
    <n v="3402"/>
    <x v="9"/>
    <m/>
    <n v="16850"/>
    <n v="16850"/>
    <x v="0"/>
    <x v="17"/>
    <x v="0"/>
    <s v="gjwl301"/>
    <s v="Admin"/>
    <m/>
    <m/>
    <s v="needs memory upgrade"/>
    <d v="2013-07-09T00:00:00"/>
  </r>
  <r>
    <n v="3403"/>
    <x v="9"/>
    <m/>
    <n v="16850"/>
    <n v="16850"/>
    <x v="0"/>
    <x v="0"/>
    <x v="0"/>
    <s v="9cy1lw1"/>
    <s v="Admin"/>
    <m/>
    <m/>
    <m/>
    <d v="2013-07-09T00:00:00"/>
  </r>
  <r>
    <n v="3404"/>
    <x v="9"/>
    <m/>
    <n v="17310"/>
    <n v="17310"/>
    <x v="0"/>
    <x v="121"/>
    <x v="6"/>
    <s v="8vpqyl1"/>
    <s v="Admin"/>
    <m/>
    <s v="O Burke"/>
    <m/>
    <d v="2013-07-09T00:00:00"/>
  </r>
  <r>
    <n v="3405"/>
    <x v="9"/>
    <m/>
    <n v="16248"/>
    <n v="16248"/>
    <x v="0"/>
    <x v="0"/>
    <x v="0"/>
    <s v="32w6xk1"/>
    <s v="Admin"/>
    <m/>
    <m/>
    <m/>
    <d v="2013-07-09T00:00:00"/>
  </r>
  <r>
    <n v="3406"/>
    <x v="9"/>
    <m/>
    <n v="14593"/>
    <n v="14593"/>
    <x v="0"/>
    <x v="11"/>
    <x v="0"/>
    <s v="b2f4bc1"/>
    <s v="Admin"/>
    <m/>
    <m/>
    <m/>
    <d v="2013-07-09T00:00:00"/>
  </r>
  <r>
    <n v="3407"/>
    <x v="9"/>
    <m/>
    <n v="14594"/>
    <n v="14594"/>
    <x v="0"/>
    <x v="11"/>
    <x v="0"/>
    <s v="c2f4bc1"/>
    <s v="Admin"/>
    <m/>
    <s v="R Doty"/>
    <s v="xp upgrade to w7"/>
    <d v="2013-07-09T00:00:00"/>
  </r>
  <r>
    <n v="3408"/>
    <x v="9"/>
    <m/>
    <n v="16089"/>
    <n v="16089"/>
    <x v="0"/>
    <x v="47"/>
    <x v="6"/>
    <s v="chk6jl1"/>
    <s v="Admin"/>
    <m/>
    <m/>
    <m/>
    <d v="2013-07-09T00:00:00"/>
  </r>
  <r>
    <n v="3409"/>
    <x v="9"/>
    <m/>
    <n v="17050"/>
    <n v="17050"/>
    <x v="0"/>
    <x v="17"/>
    <x v="0"/>
    <s v="30822f1"/>
    <s v="Admin"/>
    <m/>
    <m/>
    <m/>
    <d v="2013-07-09T00:00:00"/>
  </r>
  <r>
    <n v="3410"/>
    <x v="9"/>
    <s v="Pending"/>
    <n v="19213"/>
    <n v="19213"/>
    <x v="6"/>
    <x v="46"/>
    <x v="5"/>
    <s v="fsxkpsdcdfhw"/>
    <s v="Admin"/>
    <s v="1114-563"/>
    <s v="R Doty"/>
    <m/>
    <m/>
  </r>
  <r>
    <n v="3411"/>
    <x v="9"/>
    <s v="Pending"/>
    <n v="19214"/>
    <n v="19214"/>
    <x v="6"/>
    <x v="46"/>
    <x v="5"/>
    <s v="fsrkqsxqdfhw"/>
    <s v="Admin"/>
    <s v="1114-563"/>
    <s v="F Auschwitz"/>
    <m/>
    <m/>
  </r>
  <r>
    <n v="3412"/>
    <x v="9"/>
    <s v="Pending"/>
    <n v="19351"/>
    <n v="19351"/>
    <x v="0"/>
    <x v="21"/>
    <x v="6"/>
    <s v="CVDQRY1"/>
    <s v="Admin"/>
    <s v="3414-13"/>
    <s v="Chris Standridge"/>
    <s v="AC maint"/>
    <d v="2013-09-23T00:00:00"/>
  </r>
  <r>
    <n v="3413"/>
    <x v="9"/>
    <s v="Bus Barn"/>
    <n v="19462"/>
    <n v="19462"/>
    <x v="6"/>
    <x v="82"/>
    <x v="14"/>
    <s v="DMPM6D3VFK10"/>
    <s v="Admin"/>
    <s v="1114-1659"/>
    <s v="Orville Burke"/>
    <s v="Trans Bus Barn"/>
    <d v="2014-03-05T00:00:00"/>
  </r>
  <r>
    <n v="3414"/>
    <x v="9"/>
    <s v="Switch cabinet"/>
    <n v="19545"/>
    <n v="19545"/>
    <x v="23"/>
    <x v="122"/>
    <x v="56"/>
    <s v="SAS1344124037"/>
    <s v="switch"/>
    <s v="Q14-164"/>
    <s v="UPS for switch cabinet"/>
    <m/>
    <d v="2014-03-31T00:00:00"/>
  </r>
  <r>
    <n v="3415"/>
    <x v="10"/>
    <s v="A-1"/>
    <n v="15681"/>
    <n v="15681"/>
    <x v="5"/>
    <x v="33"/>
    <x v="1"/>
    <n v="812915592"/>
    <s v="class"/>
    <m/>
    <m/>
    <m/>
    <d v="2013-06-19T00:00:00"/>
  </r>
  <r>
    <n v="3416"/>
    <x v="10"/>
    <s v="A-1"/>
    <n v="18226"/>
    <n v="18226"/>
    <x v="0"/>
    <x v="58"/>
    <x v="0"/>
    <s v="g9tz3v1"/>
    <s v="teacher"/>
    <s v="Q-74"/>
    <m/>
    <s v="Q-74"/>
    <d v="2013-06-19T00:00:00"/>
  </r>
  <r>
    <n v="3417"/>
    <x v="10"/>
    <s v="A-1"/>
    <n v="16215"/>
    <n v="16215"/>
    <x v="0"/>
    <x v="0"/>
    <x v="0"/>
    <s v="9038wl1"/>
    <s v="student"/>
    <s v="qscb ?"/>
    <m/>
    <m/>
    <d v="2013-06-19T00:00:00"/>
  </r>
  <r>
    <n v="3418"/>
    <x v="10"/>
    <s v="A-1"/>
    <n v="16214"/>
    <n v="16214"/>
    <x v="0"/>
    <x v="0"/>
    <x v="0"/>
    <s v="1pj8wl1"/>
    <s v="student"/>
    <s v="qscb ?"/>
    <m/>
    <m/>
    <d v="2013-06-19T00:00:00"/>
  </r>
  <r>
    <n v="3419"/>
    <x v="10"/>
    <s v="A-1"/>
    <n v="16213"/>
    <n v="16213"/>
    <x v="0"/>
    <x v="0"/>
    <x v="0"/>
    <s v="hz28wl"/>
    <s v="student"/>
    <s v="qscb ?"/>
    <m/>
    <m/>
    <d v="2013-06-19T00:00:00"/>
  </r>
  <r>
    <n v="3420"/>
    <x v="10"/>
    <s v="A-1"/>
    <n v="16212"/>
    <n v="16212"/>
    <x v="0"/>
    <x v="0"/>
    <x v="0"/>
    <s v="2038wl1"/>
    <s v="student"/>
    <s v="qscb ?"/>
    <m/>
    <m/>
    <d v="2013-06-19T00:00:00"/>
  </r>
  <r>
    <n v="3421"/>
    <x v="10"/>
    <s v="A-1"/>
    <n v="16211"/>
    <n v="16211"/>
    <x v="0"/>
    <x v="0"/>
    <x v="0"/>
    <s v="f228wl1"/>
    <s v="student"/>
    <s v="qscb ?"/>
    <m/>
    <m/>
    <d v="2013-06-19T00:00:00"/>
  </r>
  <r>
    <n v="3422"/>
    <x v="10"/>
    <s v="A-1"/>
    <n v="16210"/>
    <n v="16210"/>
    <x v="0"/>
    <x v="0"/>
    <x v="0"/>
    <s v="1038wl1"/>
    <s v="student"/>
    <s v="qscb ?"/>
    <m/>
    <m/>
    <d v="2013-06-19T00:00:00"/>
  </r>
  <r>
    <n v="3423"/>
    <x v="10"/>
    <s v="A-1"/>
    <n v="16209"/>
    <n v="16209"/>
    <x v="0"/>
    <x v="0"/>
    <x v="0"/>
    <s v="3038wl1"/>
    <s v="student"/>
    <s v="qscb ?"/>
    <m/>
    <m/>
    <d v="2013-06-19T00:00:00"/>
  </r>
  <r>
    <n v="3424"/>
    <x v="10"/>
    <s v="A-1"/>
    <n v="16208"/>
    <n v="16208"/>
    <x v="0"/>
    <x v="0"/>
    <x v="0"/>
    <s v="5038wl1"/>
    <s v="student"/>
    <s v="qscb ?"/>
    <m/>
    <m/>
    <d v="2013-06-19T00:00:00"/>
  </r>
  <r>
    <n v="3425"/>
    <x v="10"/>
    <s v="A-1"/>
    <n v="16207"/>
    <n v="16207"/>
    <x v="0"/>
    <x v="0"/>
    <x v="0"/>
    <s v="blk9wl1"/>
    <s v="student"/>
    <s v="qscb ?"/>
    <m/>
    <m/>
    <d v="2013-06-19T00:00:00"/>
  </r>
  <r>
    <n v="3426"/>
    <x v="10"/>
    <s v="A-1"/>
    <n v="16206"/>
    <n v="16206"/>
    <x v="0"/>
    <x v="0"/>
    <x v="0"/>
    <s v="6038wl1"/>
    <s v="student"/>
    <s v="qscb ?"/>
    <m/>
    <m/>
    <d v="2013-06-19T00:00:00"/>
  </r>
  <r>
    <n v="3427"/>
    <x v="10"/>
    <s v="A-1"/>
    <n v="16205"/>
    <n v="16205"/>
    <x v="0"/>
    <x v="0"/>
    <x v="0"/>
    <s v="gz28wl1"/>
    <s v="student"/>
    <s v="qscb ?"/>
    <m/>
    <m/>
    <d v="2013-06-19T00:00:00"/>
  </r>
  <r>
    <n v="3428"/>
    <x v="10"/>
    <s v="A-1"/>
    <n v="16202"/>
    <n v="16202"/>
    <x v="0"/>
    <x v="0"/>
    <x v="0"/>
    <s v="gnj8wl1"/>
    <s v="student"/>
    <s v="qscb ?"/>
    <m/>
    <m/>
    <d v="2013-06-19T00:00:00"/>
  </r>
  <r>
    <n v="3429"/>
    <x v="10"/>
    <s v="A-1"/>
    <n v="16201"/>
    <n v="16201"/>
    <x v="0"/>
    <x v="0"/>
    <x v="0"/>
    <s v="fnj8wl1"/>
    <s v="student"/>
    <s v="qscb ?"/>
    <m/>
    <m/>
    <d v="2013-06-19T00:00:00"/>
  </r>
  <r>
    <n v="3430"/>
    <x v="10"/>
    <s v="A-1"/>
    <n v="16203"/>
    <n v="16203"/>
    <x v="0"/>
    <x v="0"/>
    <x v="0"/>
    <s v="7038wl1"/>
    <s v="student"/>
    <s v="qscb ?"/>
    <m/>
    <m/>
    <d v="2013-06-19T00:00:00"/>
  </r>
  <r>
    <n v="3431"/>
    <x v="10"/>
    <s v="A-1"/>
    <n v="16200"/>
    <n v="16200"/>
    <x v="0"/>
    <x v="0"/>
    <x v="0"/>
    <s v="hnj8wl1"/>
    <s v="student"/>
    <s v="qscb ?"/>
    <m/>
    <m/>
    <d v="2013-06-19T00:00:00"/>
  </r>
  <r>
    <n v="3432"/>
    <x v="10"/>
    <s v="A-1"/>
    <n v="16197"/>
    <n v="16197"/>
    <x v="0"/>
    <x v="0"/>
    <x v="0"/>
    <s v="9nj8wl1"/>
    <s v="student"/>
    <s v="qscb ?"/>
    <m/>
    <m/>
    <d v="2013-06-19T00:00:00"/>
  </r>
  <r>
    <n v="3433"/>
    <x v="10"/>
    <s v="A-1"/>
    <m/>
    <m/>
    <x v="0"/>
    <x v="0"/>
    <x v="0"/>
    <s v="9nck9wl1"/>
    <s v="student"/>
    <s v="qscb ?"/>
    <m/>
    <s v="need serial #"/>
    <d v="2013-06-19T00:00:00"/>
  </r>
  <r>
    <n v="3434"/>
    <x v="10"/>
    <s v="A-1"/>
    <n v="16195"/>
    <n v="16195"/>
    <x v="0"/>
    <x v="0"/>
    <x v="0"/>
    <s v="bnj8wl1"/>
    <s v="student"/>
    <s v="qscb ?"/>
    <m/>
    <m/>
    <d v="2013-06-19T00:00:00"/>
  </r>
  <r>
    <n v="3435"/>
    <x v="10"/>
    <s v="A-1"/>
    <n v="16194"/>
    <n v="16194"/>
    <x v="0"/>
    <x v="0"/>
    <x v="0"/>
    <s v="cnj8wl1"/>
    <s v="student"/>
    <s v="qscb ?"/>
    <m/>
    <m/>
    <d v="2013-06-19T00:00:00"/>
  </r>
  <r>
    <n v="3436"/>
    <x v="10"/>
    <s v="A-1"/>
    <n v="16198"/>
    <n v="16198"/>
    <x v="0"/>
    <x v="0"/>
    <x v="0"/>
    <s v="cz28wl1"/>
    <s v="student"/>
    <s v="qscb ?"/>
    <m/>
    <m/>
    <d v="2013-06-19T00:00:00"/>
  </r>
  <r>
    <n v="3437"/>
    <x v="10"/>
    <s v="A-1"/>
    <n v="16193"/>
    <n v="16193"/>
    <x v="0"/>
    <x v="0"/>
    <x v="0"/>
    <s v="7pj8wl1"/>
    <s v="student"/>
    <s v="qscb ?"/>
    <m/>
    <m/>
    <d v="2013-06-19T00:00:00"/>
  </r>
  <r>
    <n v="3438"/>
    <x v="10"/>
    <s v="A-1"/>
    <n v="16192"/>
    <n v="16192"/>
    <x v="0"/>
    <x v="0"/>
    <x v="0"/>
    <s v="jz28wl1"/>
    <s v="student"/>
    <s v="qscb ?"/>
    <m/>
    <m/>
    <d v="2013-06-19T00:00:00"/>
  </r>
  <r>
    <n v="3439"/>
    <x v="10"/>
    <s v="A-1"/>
    <m/>
    <m/>
    <x v="0"/>
    <x v="0"/>
    <x v="0"/>
    <s v="dz28wl1"/>
    <s v="student"/>
    <s v="qscb ?"/>
    <m/>
    <s v="need serial #"/>
    <d v="2013-06-19T00:00:00"/>
  </r>
  <r>
    <n v="3440"/>
    <x v="10"/>
    <s v="A-1"/>
    <n v="16190"/>
    <n v="16190"/>
    <x v="0"/>
    <x v="0"/>
    <x v="0"/>
    <s v="jnj8wl1"/>
    <s v="student"/>
    <s v="qscb ?"/>
    <m/>
    <m/>
    <d v="2013-06-19T00:00:00"/>
  </r>
  <r>
    <n v="3441"/>
    <x v="10"/>
    <s v="A-1"/>
    <n v="16189"/>
    <n v="16189"/>
    <x v="0"/>
    <x v="0"/>
    <x v="0"/>
    <s v="3pj8wl1"/>
    <s v="student"/>
    <s v="qscb ?"/>
    <m/>
    <m/>
    <d v="2013-06-19T00:00:00"/>
  </r>
  <r>
    <n v="3442"/>
    <x v="10"/>
    <s v="A-1"/>
    <n v="16188"/>
    <n v="16188"/>
    <x v="0"/>
    <x v="0"/>
    <x v="0"/>
    <s v="2pj8wl1"/>
    <s v="student"/>
    <s v="qscb ?"/>
    <m/>
    <m/>
    <d v="2013-06-19T00:00:00"/>
  </r>
  <r>
    <n v="3443"/>
    <x v="10"/>
    <s v="A-1"/>
    <n v="16187"/>
    <n v="16187"/>
    <x v="0"/>
    <x v="0"/>
    <x v="0"/>
    <s v="6pj8wl1"/>
    <s v="student"/>
    <s v="qscb ?"/>
    <m/>
    <m/>
    <d v="2013-06-19T00:00:00"/>
  </r>
  <r>
    <n v="3444"/>
    <x v="10"/>
    <s v="A-1"/>
    <n v="16186"/>
    <n v="16186"/>
    <x v="0"/>
    <x v="0"/>
    <x v="0"/>
    <s v="4pj8wl1"/>
    <s v="student"/>
    <s v="qscb ?"/>
    <m/>
    <m/>
    <d v="2013-06-19T00:00:00"/>
  </r>
  <r>
    <n v="3445"/>
    <x v="10"/>
    <s v="A-1"/>
    <n v="16191"/>
    <n v="16191"/>
    <x v="0"/>
    <x v="0"/>
    <x v="0"/>
    <s v="4038wl1"/>
    <s v="student"/>
    <s v="qscb ?"/>
    <m/>
    <m/>
    <d v="2013-06-19T00:00:00"/>
  </r>
  <r>
    <n v="3446"/>
    <x v="10"/>
    <s v="A-1"/>
    <n v="16199"/>
    <n v="16199"/>
    <x v="0"/>
    <x v="0"/>
    <x v="0"/>
    <s v="5bj8wl1"/>
    <s v="student"/>
    <s v="qscb ?"/>
    <m/>
    <m/>
    <d v="2013-06-19T00:00:00"/>
  </r>
  <r>
    <n v="3447"/>
    <x v="10"/>
    <s v="A-1"/>
    <n v="15558"/>
    <n v="15558"/>
    <x v="0"/>
    <x v="41"/>
    <x v="0"/>
    <s v="4chmnh1"/>
    <s v="student"/>
    <m/>
    <m/>
    <m/>
    <d v="2013-06-19T00:00:00"/>
  </r>
  <r>
    <n v="3448"/>
    <x v="10"/>
    <s v="A-1"/>
    <m/>
    <m/>
    <x v="0"/>
    <x v="17"/>
    <x v="0"/>
    <s v="4wcj1d1"/>
    <s v="student"/>
    <m/>
    <m/>
    <s v="need serial #"/>
    <d v="2013-06-19T00:00:00"/>
  </r>
  <r>
    <n v="3449"/>
    <x v="10"/>
    <s v="A-02"/>
    <n v="15248"/>
    <n v="15248"/>
    <x v="5"/>
    <x v="31"/>
    <x v="1"/>
    <n v="712914208"/>
    <s v="class"/>
    <m/>
    <m/>
    <m/>
    <d v="2013-06-19T00:00:00"/>
  </r>
  <r>
    <n v="3450"/>
    <x v="10"/>
    <s v="A-02"/>
    <m/>
    <m/>
    <x v="0"/>
    <x v="12"/>
    <x v="0"/>
    <m/>
    <s v="Teacher"/>
    <s v="qscb ?"/>
    <m/>
    <s v="need serial #"/>
    <d v="2013-06-19T00:00:00"/>
  </r>
  <r>
    <n v="3451"/>
    <x v="10"/>
    <s v="A-02"/>
    <n v="15132"/>
    <n v="15132"/>
    <x v="0"/>
    <x v="17"/>
    <x v="0"/>
    <s v="jcp31d1"/>
    <s v="student"/>
    <m/>
    <m/>
    <s v="xp upgrade to w7"/>
    <d v="2013-06-19T00:00:00"/>
  </r>
  <r>
    <n v="3452"/>
    <x v="10"/>
    <s v="A-02"/>
    <n v="14845"/>
    <n v="14845"/>
    <x v="0"/>
    <x v="17"/>
    <x v="0"/>
    <s v="gpp31d1"/>
    <s v="student"/>
    <m/>
    <m/>
    <m/>
    <d v="2013-06-19T00:00:00"/>
  </r>
  <r>
    <n v="3453"/>
    <x v="10"/>
    <s v="A-02"/>
    <n v="14844"/>
    <n v="14844"/>
    <x v="0"/>
    <x v="17"/>
    <x v="0"/>
    <s v="7mx31d1"/>
    <s v="student"/>
    <m/>
    <m/>
    <m/>
    <d v="2013-06-19T00:00:00"/>
  </r>
  <r>
    <n v="3454"/>
    <x v="10"/>
    <s v="A-3"/>
    <n v="18064"/>
    <n v="18064"/>
    <x v="0"/>
    <x v="12"/>
    <x v="0"/>
    <s v="dob3js1"/>
    <s v="teacher"/>
    <s v="qscb ?"/>
    <s v="Projector?"/>
    <s v="need model"/>
    <d v="2013-06-19T00:00:00"/>
  </r>
  <r>
    <n v="3455"/>
    <x v="10"/>
    <s v="A104A"/>
    <n v="15543"/>
    <n v="15543"/>
    <x v="0"/>
    <x v="12"/>
    <x v="0"/>
    <s v="h54ml1"/>
    <s v="cafeteria"/>
    <m/>
    <s v="cafeteria"/>
    <s v="need model"/>
    <d v="2013-06-19T00:00:00"/>
  </r>
  <r>
    <n v="3456"/>
    <x v="10"/>
    <s v="006"/>
    <n v="15676"/>
    <n v="15676"/>
    <x v="5"/>
    <x v="33"/>
    <x v="1"/>
    <n v="901916028"/>
    <s v="class"/>
    <m/>
    <m/>
    <m/>
    <d v="2013-06-19T00:00:00"/>
  </r>
  <r>
    <n v="3457"/>
    <x v="10"/>
    <s v="006"/>
    <n v="18231"/>
    <n v="18231"/>
    <x v="0"/>
    <x v="58"/>
    <x v="0"/>
    <s v="g9sw3u1"/>
    <s v="teacher"/>
    <s v="qscb"/>
    <m/>
    <m/>
    <d v="2013-06-19T00:00:00"/>
  </r>
  <r>
    <n v="3458"/>
    <x v="10"/>
    <s v="006"/>
    <n v="14820"/>
    <n v="14820"/>
    <x v="0"/>
    <x v="17"/>
    <x v="0"/>
    <s v="4mx317"/>
    <s v="student"/>
    <m/>
    <m/>
    <m/>
    <d v="2013-06-19T00:00:00"/>
  </r>
  <r>
    <n v="3459"/>
    <x v="10"/>
    <s v="006"/>
    <n v="14838"/>
    <n v="14838"/>
    <x v="0"/>
    <x v="17"/>
    <x v="0"/>
    <s v="jjx31d1"/>
    <s v="student"/>
    <m/>
    <m/>
    <m/>
    <d v="2013-06-19T00:00:00"/>
  </r>
  <r>
    <n v="3460"/>
    <x v="10"/>
    <s v="006"/>
    <n v="14848"/>
    <n v="14848"/>
    <x v="0"/>
    <x v="17"/>
    <x v="0"/>
    <s v="jlp31d1"/>
    <s v="student"/>
    <m/>
    <m/>
    <m/>
    <d v="2013-06-19T00:00:00"/>
  </r>
  <r>
    <n v="3461"/>
    <x v="10"/>
    <s v="006"/>
    <n v="14849"/>
    <n v="14849"/>
    <x v="0"/>
    <x v="17"/>
    <x v="0"/>
    <s v="cnp31d1"/>
    <s v="student"/>
    <m/>
    <m/>
    <m/>
    <d v="2013-06-19T00:00:00"/>
  </r>
  <r>
    <n v="3462"/>
    <x v="10"/>
    <s v="006"/>
    <n v="14820"/>
    <n v="14820"/>
    <x v="0"/>
    <x v="17"/>
    <x v="0"/>
    <s v="8nx31d1"/>
    <s v="student"/>
    <m/>
    <m/>
    <m/>
    <d v="2013-06-19T00:00:00"/>
  </r>
  <r>
    <n v="3463"/>
    <x v="10"/>
    <s v="006"/>
    <n v="14841"/>
    <n v="14841"/>
    <x v="0"/>
    <x v="17"/>
    <x v="0"/>
    <s v="6nx31d1"/>
    <s v="student"/>
    <m/>
    <m/>
    <m/>
    <d v="2013-06-19T00:00:00"/>
  </r>
  <r>
    <n v="3464"/>
    <x v="10"/>
    <s v="006"/>
    <n v="14928"/>
    <n v="14928"/>
    <x v="0"/>
    <x v="17"/>
    <x v="0"/>
    <s v="bgp31d1"/>
    <s v="student"/>
    <m/>
    <m/>
    <m/>
    <d v="2013-06-19T00:00:00"/>
  </r>
  <r>
    <n v="3465"/>
    <x v="10"/>
    <s v="006"/>
    <n v="15623"/>
    <n v="15623"/>
    <x v="0"/>
    <x v="17"/>
    <x v="0"/>
    <s v="488y751"/>
    <s v="student"/>
    <m/>
    <m/>
    <m/>
    <d v="2013-06-19T00:00:00"/>
  </r>
  <r>
    <n v="3466"/>
    <x v="10"/>
    <s v="007"/>
    <m/>
    <m/>
    <x v="8"/>
    <x v="12"/>
    <x v="1"/>
    <m/>
    <m/>
    <m/>
    <m/>
    <s v="projector?"/>
    <d v="2013-06-19T00:00:00"/>
  </r>
  <r>
    <n v="3467"/>
    <x v="10"/>
    <s v="007"/>
    <n v="18083"/>
    <n v="18083"/>
    <x v="0"/>
    <x v="58"/>
    <x v="0"/>
    <s v="doc6js1"/>
    <s v="teacher"/>
    <s v="qscb"/>
    <m/>
    <m/>
    <d v="2013-06-19T00:00:00"/>
  </r>
  <r>
    <n v="3468"/>
    <x v="10"/>
    <s v="007"/>
    <n v="14861"/>
    <n v="14861"/>
    <x v="0"/>
    <x v="17"/>
    <x v="0"/>
    <s v="fncj1d1"/>
    <s v="student"/>
    <m/>
    <m/>
    <m/>
    <d v="2013-06-19T00:00:00"/>
  </r>
  <r>
    <n v="3469"/>
    <x v="10"/>
    <s v="007"/>
    <n v="14837"/>
    <n v="14837"/>
    <x v="0"/>
    <x v="17"/>
    <x v="0"/>
    <s v="6lx31d1"/>
    <s v="student"/>
    <m/>
    <m/>
    <m/>
    <d v="2013-06-19T00:00:00"/>
  </r>
  <r>
    <n v="3470"/>
    <x v="10"/>
    <s v="007"/>
    <n v="15198"/>
    <n v="15198"/>
    <x v="0"/>
    <x v="17"/>
    <x v="0"/>
    <s v="cdm31d1"/>
    <s v="student"/>
    <m/>
    <m/>
    <m/>
    <d v="2013-06-19T00:00:00"/>
  </r>
  <r>
    <n v="3471"/>
    <x v="10"/>
    <s v="007"/>
    <m/>
    <m/>
    <x v="2"/>
    <x v="12"/>
    <x v="2"/>
    <m/>
    <s v="class"/>
    <m/>
    <m/>
    <s v="need serial #"/>
    <d v="2013-06-19T00:00:00"/>
  </r>
  <r>
    <n v="3472"/>
    <x v="10"/>
    <s v="008"/>
    <m/>
    <m/>
    <x v="8"/>
    <x v="12"/>
    <x v="1"/>
    <m/>
    <m/>
    <m/>
    <m/>
    <s v="projector?"/>
    <m/>
  </r>
  <r>
    <n v="3473"/>
    <x v="10"/>
    <s v="008"/>
    <m/>
    <m/>
    <x v="0"/>
    <x v="17"/>
    <x v="0"/>
    <s v="gqpj1d1"/>
    <s v="student"/>
    <m/>
    <m/>
    <s v="need serial #"/>
    <d v="2013-06-19T00:00:00"/>
  </r>
  <r>
    <n v="3474"/>
    <x v="10"/>
    <s v="008"/>
    <n v="14700"/>
    <n v="14700"/>
    <x v="0"/>
    <x v="17"/>
    <x v="0"/>
    <s v="2rpj1d1"/>
    <s v="student"/>
    <m/>
    <m/>
    <m/>
    <d v="2013-06-19T00:00:00"/>
  </r>
  <r>
    <n v="3475"/>
    <x v="10"/>
    <s v="008"/>
    <n v="14703"/>
    <n v="14703"/>
    <x v="0"/>
    <x v="17"/>
    <x v="0"/>
    <s v="dsaj1d1"/>
    <s v="student"/>
    <m/>
    <m/>
    <m/>
    <d v="2013-06-19T00:00:00"/>
  </r>
  <r>
    <n v="3476"/>
    <x v="10"/>
    <s v="008"/>
    <n v="14720"/>
    <n v="14720"/>
    <x v="0"/>
    <x v="17"/>
    <x v="0"/>
    <s v="8vpj1d1"/>
    <s v="student"/>
    <m/>
    <m/>
    <m/>
    <d v="2013-06-19T00:00:00"/>
  </r>
  <r>
    <n v="3477"/>
    <x v="10"/>
    <s v="008"/>
    <n v="14708"/>
    <n v="14708"/>
    <x v="0"/>
    <x v="17"/>
    <x v="0"/>
    <s v="7vpj1d1"/>
    <s v="student"/>
    <m/>
    <m/>
    <m/>
    <d v="2013-06-19T00:00:00"/>
  </r>
  <r>
    <n v="3478"/>
    <x v="10"/>
    <s v="008"/>
    <n v="14704"/>
    <n v="14704"/>
    <x v="0"/>
    <x v="17"/>
    <x v="0"/>
    <s v="1qpj1d1"/>
    <s v="student"/>
    <m/>
    <m/>
    <m/>
    <d v="2013-06-19T00:00:00"/>
  </r>
  <r>
    <n v="3479"/>
    <x v="10"/>
    <s v="008"/>
    <n v="17410"/>
    <n v="17410"/>
    <x v="0"/>
    <x v="17"/>
    <x v="0"/>
    <s v="6wpj1d1"/>
    <s v="student"/>
    <m/>
    <m/>
    <m/>
    <d v="2013-06-19T00:00:00"/>
  </r>
  <r>
    <n v="3480"/>
    <x v="10"/>
    <s v="008"/>
    <n v="14699"/>
    <n v="14699"/>
    <x v="0"/>
    <x v="17"/>
    <x v="0"/>
    <s v="5vpj1d1"/>
    <s v="student"/>
    <m/>
    <m/>
    <m/>
    <d v="2013-06-19T00:00:00"/>
  </r>
  <r>
    <n v="3481"/>
    <x v="10"/>
    <s v="008"/>
    <n v="14702"/>
    <n v="14702"/>
    <x v="0"/>
    <x v="17"/>
    <x v="0"/>
    <s v="gppj1d1"/>
    <s v="student"/>
    <m/>
    <m/>
    <m/>
    <d v="2013-06-19T00:00:00"/>
  </r>
  <r>
    <n v="3482"/>
    <x v="10"/>
    <s v="008"/>
    <n v="14705"/>
    <n v="14705"/>
    <x v="0"/>
    <x v="17"/>
    <x v="0"/>
    <s v="3spj1d1"/>
    <s v="student"/>
    <m/>
    <m/>
    <m/>
    <d v="2013-06-19T00:00:00"/>
  </r>
  <r>
    <n v="3483"/>
    <x v="10"/>
    <s v="008"/>
    <n v="14695"/>
    <n v="14695"/>
    <x v="0"/>
    <x v="17"/>
    <x v="0"/>
    <s v="5spj1d1"/>
    <s v="student"/>
    <m/>
    <m/>
    <m/>
    <d v="2013-06-19T00:00:00"/>
  </r>
  <r>
    <n v="3484"/>
    <x v="10"/>
    <s v="008"/>
    <n v="14713"/>
    <n v="14713"/>
    <x v="0"/>
    <x v="17"/>
    <x v="0"/>
    <s v="1tpj1d1"/>
    <s v="student"/>
    <m/>
    <m/>
    <m/>
    <d v="2013-06-19T00:00:00"/>
  </r>
  <r>
    <n v="3485"/>
    <x v="10"/>
    <s v="008"/>
    <n v="14698"/>
    <n v="14698"/>
    <x v="0"/>
    <x v="17"/>
    <x v="0"/>
    <s v="7spj1d1"/>
    <s v="student"/>
    <m/>
    <m/>
    <m/>
    <d v="2013-06-19T00:00:00"/>
  </r>
  <r>
    <n v="3486"/>
    <x v="10"/>
    <s v="008"/>
    <n v="14715"/>
    <n v="14715"/>
    <x v="0"/>
    <x v="17"/>
    <x v="0"/>
    <s v="6rpj1d1"/>
    <s v="student"/>
    <m/>
    <m/>
    <m/>
    <d v="2013-06-19T00:00:00"/>
  </r>
  <r>
    <n v="3487"/>
    <x v="10"/>
    <s v="008"/>
    <n v="14712"/>
    <n v="14712"/>
    <x v="0"/>
    <x v="17"/>
    <x v="0"/>
    <s v="jtpj1d1"/>
    <s v="student"/>
    <m/>
    <m/>
    <m/>
    <d v="2013-06-19T00:00:00"/>
  </r>
  <r>
    <n v="3488"/>
    <x v="10"/>
    <s v="008"/>
    <n v="14717"/>
    <n v="14717"/>
    <x v="0"/>
    <x v="17"/>
    <x v="0"/>
    <s v="4wpj1d1"/>
    <s v="student"/>
    <m/>
    <m/>
    <m/>
    <d v="2013-06-19T00:00:00"/>
  </r>
  <r>
    <n v="3489"/>
    <x v="10"/>
    <s v="008"/>
    <n v="14716"/>
    <n v="14716"/>
    <x v="0"/>
    <x v="17"/>
    <x v="0"/>
    <s v="bptj1d1"/>
    <s v="student"/>
    <m/>
    <m/>
    <m/>
    <d v="2013-06-19T00:00:00"/>
  </r>
  <r>
    <n v="3490"/>
    <x v="10"/>
    <s v="008"/>
    <n v="14920"/>
    <n v="14920"/>
    <x v="0"/>
    <x v="17"/>
    <x v="0"/>
    <s v="2nlj1d1"/>
    <s v="student"/>
    <m/>
    <m/>
    <m/>
    <d v="2013-06-19T00:00:00"/>
  </r>
  <r>
    <n v="3491"/>
    <x v="10"/>
    <s v="008"/>
    <n v="14706"/>
    <n v="14706"/>
    <x v="0"/>
    <x v="17"/>
    <x v="0"/>
    <s v="9ppj1d1"/>
    <s v="student"/>
    <m/>
    <m/>
    <m/>
    <d v="2013-06-19T00:00:00"/>
  </r>
  <r>
    <n v="3492"/>
    <x v="10"/>
    <s v="008"/>
    <n v="14714"/>
    <n v="14714"/>
    <x v="0"/>
    <x v="17"/>
    <x v="0"/>
    <s v="9rpj1d1"/>
    <s v="student"/>
    <m/>
    <m/>
    <m/>
    <d v="2013-06-19T00:00:00"/>
  </r>
  <r>
    <n v="3493"/>
    <x v="10"/>
    <s v="008"/>
    <n v="14697"/>
    <n v="14697"/>
    <x v="0"/>
    <x v="17"/>
    <x v="0"/>
    <s v="9qpj1d1"/>
    <s v="student"/>
    <m/>
    <m/>
    <m/>
    <d v="2013-06-19T00:00:00"/>
  </r>
  <r>
    <n v="3494"/>
    <x v="10"/>
    <s v="008"/>
    <n v="14709"/>
    <n v="14709"/>
    <x v="0"/>
    <x v="17"/>
    <x v="0"/>
    <s v="bxpj1d1"/>
    <s v="student"/>
    <m/>
    <m/>
    <m/>
    <d v="2013-06-19T00:00:00"/>
  </r>
  <r>
    <n v="3495"/>
    <x v="10"/>
    <s v="008"/>
    <n v="14719"/>
    <n v="14719"/>
    <x v="0"/>
    <x v="17"/>
    <x v="0"/>
    <s v="9tpj1d1"/>
    <s v="student"/>
    <m/>
    <m/>
    <m/>
    <d v="2013-06-19T00:00:00"/>
  </r>
  <r>
    <n v="3496"/>
    <x v="10"/>
    <s v="008"/>
    <n v="14857"/>
    <n v="14857"/>
    <x v="0"/>
    <x v="17"/>
    <x v="0"/>
    <s v="gkp31d1"/>
    <s v="student"/>
    <m/>
    <m/>
    <m/>
    <d v="2013-06-19T00:00:00"/>
  </r>
  <r>
    <n v="3497"/>
    <x v="10"/>
    <s v="008"/>
    <n v="14821"/>
    <n v="14821"/>
    <x v="0"/>
    <x v="17"/>
    <x v="0"/>
    <s v="8mx3121"/>
    <s v="student"/>
    <m/>
    <m/>
    <m/>
    <d v="2013-06-19T00:00:00"/>
  </r>
  <r>
    <n v="3498"/>
    <x v="10"/>
    <s v="008"/>
    <n v="14825"/>
    <n v="14825"/>
    <x v="0"/>
    <x v="17"/>
    <x v="0"/>
    <s v="5lp31d1"/>
    <s v="student"/>
    <m/>
    <m/>
    <m/>
    <d v="2013-06-19T00:00:00"/>
  </r>
  <r>
    <n v="3499"/>
    <x v="10"/>
    <s v="008"/>
    <n v="14718"/>
    <n v="14718"/>
    <x v="0"/>
    <x v="17"/>
    <x v="0"/>
    <s v="8xpj1d1"/>
    <s v="student"/>
    <m/>
    <m/>
    <m/>
    <d v="2013-06-19T00:00:00"/>
  </r>
  <r>
    <n v="3500"/>
    <x v="10"/>
    <s v="008"/>
    <n v="14707"/>
    <n v="14707"/>
    <x v="0"/>
    <x v="17"/>
    <x v="0"/>
    <s v="crpj1d1"/>
    <s v="student"/>
    <m/>
    <m/>
    <m/>
    <d v="2013-06-19T00:00:00"/>
  </r>
  <r>
    <n v="3501"/>
    <x v="10"/>
    <s v="008"/>
    <n v="16983"/>
    <n v="16983"/>
    <x v="0"/>
    <x v="0"/>
    <x v="0"/>
    <s v="d96xcp1"/>
    <s v="student"/>
    <m/>
    <m/>
    <m/>
    <d v="2013-06-19T00:00:00"/>
  </r>
  <r>
    <n v="3502"/>
    <x v="10"/>
    <s v="008"/>
    <n v="16249"/>
    <n v="16249"/>
    <x v="0"/>
    <x v="0"/>
    <x v="0"/>
    <s v="44clzl1"/>
    <s v="student"/>
    <m/>
    <m/>
    <m/>
    <d v="2013-06-19T00:00:00"/>
  </r>
  <r>
    <n v="3503"/>
    <x v="10"/>
    <s v="008"/>
    <n v="16981"/>
    <n v="16981"/>
    <x v="0"/>
    <x v="0"/>
    <x v="0"/>
    <s v="d96wcp1"/>
    <s v="student"/>
    <m/>
    <m/>
    <m/>
    <d v="2013-06-19T00:00:00"/>
  </r>
  <r>
    <n v="3504"/>
    <x v="10"/>
    <s v="008"/>
    <n v="19421"/>
    <n v="19421"/>
    <x v="1"/>
    <x v="2"/>
    <x v="1"/>
    <s v="B912ABAE3B2045991"/>
    <s v="class"/>
    <m/>
    <s v="Darin Messerli"/>
    <s v="1114-1392"/>
    <d v="2014-01-13T00:00:00"/>
  </r>
  <r>
    <n v="3505"/>
    <x v="10"/>
    <s v="008"/>
    <n v="19458"/>
    <n v="19458"/>
    <x v="1"/>
    <x v="2"/>
    <x v="1"/>
    <s v="B912ABAE3C2059560"/>
    <s v="class"/>
    <m/>
    <s v="Darin Messerli"/>
    <s v="1114-1539"/>
    <d v="2014-02-20T00:00:00"/>
  </r>
  <r>
    <n v="3506"/>
    <x v="10"/>
    <s v="008"/>
    <n v="19459"/>
    <n v="19459"/>
    <x v="15"/>
    <x v="60"/>
    <x v="3"/>
    <s v="RX-RC2-131017-0021"/>
    <s v="class"/>
    <m/>
    <s v="Darin Messerli"/>
    <s v="1114-1540"/>
    <d v="2014-02-20T00:00:00"/>
  </r>
  <r>
    <n v="3507"/>
    <x v="10"/>
    <s v="008"/>
    <n v="19460"/>
    <n v="19460"/>
    <x v="0"/>
    <x v="1"/>
    <x v="0"/>
    <s v="D28LH02"/>
    <s v="teacher"/>
    <m/>
    <s v="Darin Messerli"/>
    <s v="1114-1537"/>
    <d v="2014-03-12T00:00:00"/>
  </r>
  <r>
    <n v="3508"/>
    <x v="10"/>
    <s v="009"/>
    <n v="18080"/>
    <n v="18080"/>
    <x v="0"/>
    <x v="58"/>
    <x v="0"/>
    <s v="d0c3js1"/>
    <s v="teacher"/>
    <s v="qscb"/>
    <m/>
    <m/>
    <d v="2013-06-19T00:00:00"/>
  </r>
  <r>
    <n v="3509"/>
    <x v="10"/>
    <s v="009"/>
    <n v="16216"/>
    <n v="16216"/>
    <x v="0"/>
    <x v="0"/>
    <x v="0"/>
    <s v="8038wl1"/>
    <s v="teacher"/>
    <m/>
    <m/>
    <m/>
    <d v="2013-06-19T00:00:00"/>
  </r>
  <r>
    <n v="3510"/>
    <x v="10"/>
    <s v="009"/>
    <m/>
    <m/>
    <x v="8"/>
    <x v="12"/>
    <x v="1"/>
    <m/>
    <m/>
    <m/>
    <m/>
    <s v="projector?"/>
    <m/>
  </r>
  <r>
    <n v="3511"/>
    <x v="10"/>
    <s v="009"/>
    <n v="18787"/>
    <n v="18787"/>
    <x v="0"/>
    <x v="12"/>
    <x v="0"/>
    <s v="92tzcx1"/>
    <s v="student"/>
    <m/>
    <m/>
    <s v="model?"/>
    <d v="2013-06-19T00:00:00"/>
  </r>
  <r>
    <n v="3512"/>
    <x v="10"/>
    <s v="009"/>
    <n v="18788"/>
    <n v="18788"/>
    <x v="0"/>
    <x v="12"/>
    <x v="0"/>
    <s v="92t1dx1"/>
    <s v="student"/>
    <m/>
    <m/>
    <s v="model?"/>
    <d v="2013-06-19T00:00:00"/>
  </r>
  <r>
    <n v="3513"/>
    <x v="10"/>
    <s v="009"/>
    <n v="18782"/>
    <n v="18782"/>
    <x v="0"/>
    <x v="12"/>
    <x v="0"/>
    <s v="92qzcx1"/>
    <s v="student"/>
    <m/>
    <m/>
    <s v="model?"/>
    <d v="2013-06-19T00:00:00"/>
  </r>
  <r>
    <n v="3514"/>
    <x v="10"/>
    <s v="009"/>
    <n v="18748"/>
    <n v="18748"/>
    <x v="0"/>
    <x v="12"/>
    <x v="0"/>
    <s v="9321dx1"/>
    <s v="student"/>
    <m/>
    <m/>
    <s v="model?"/>
    <d v="2013-06-19T00:00:00"/>
  </r>
  <r>
    <n v="3515"/>
    <x v="10"/>
    <s v="009"/>
    <n v="18844"/>
    <n v="18844"/>
    <x v="0"/>
    <x v="12"/>
    <x v="0"/>
    <s v="92xzcx1"/>
    <s v="student"/>
    <m/>
    <m/>
    <s v="model?"/>
    <d v="2013-06-19T00:00:00"/>
  </r>
  <r>
    <n v="3516"/>
    <x v="10"/>
    <s v="009"/>
    <n v="18845"/>
    <n v="18845"/>
    <x v="0"/>
    <x v="12"/>
    <x v="0"/>
    <s v="91v1dx1"/>
    <s v="student"/>
    <m/>
    <m/>
    <s v="model?"/>
    <d v="2013-06-19T00:00:00"/>
  </r>
  <r>
    <n v="3517"/>
    <x v="10"/>
    <s v="009"/>
    <n v="18917"/>
    <n v="18917"/>
    <x v="0"/>
    <x v="12"/>
    <x v="0"/>
    <s v="92lzcx1"/>
    <s v="student"/>
    <m/>
    <m/>
    <s v="model?"/>
    <d v="2013-06-19T00:00:00"/>
  </r>
  <r>
    <n v="3518"/>
    <x v="10"/>
    <s v="009"/>
    <n v="18846"/>
    <n v="18846"/>
    <x v="0"/>
    <x v="12"/>
    <x v="0"/>
    <s v="93pzcx1"/>
    <s v="student"/>
    <m/>
    <m/>
    <s v="model?"/>
    <d v="2013-06-19T00:00:00"/>
  </r>
  <r>
    <n v="3519"/>
    <x v="10"/>
    <s v="009"/>
    <n v="18919"/>
    <n v="18919"/>
    <x v="0"/>
    <x v="12"/>
    <x v="0"/>
    <s v="93w1dx1"/>
    <s v="student"/>
    <m/>
    <m/>
    <s v="model?"/>
    <d v="2013-06-19T00:00:00"/>
  </r>
  <r>
    <n v="3520"/>
    <x v="10"/>
    <s v="009"/>
    <n v="18916"/>
    <n v="18916"/>
    <x v="0"/>
    <x v="12"/>
    <x v="0"/>
    <s v="92godx1"/>
    <s v="student"/>
    <m/>
    <m/>
    <s v="model?"/>
    <d v="2013-06-19T00:00:00"/>
  </r>
  <r>
    <n v="3521"/>
    <x v="10"/>
    <s v="009"/>
    <n v="18918"/>
    <n v="18918"/>
    <x v="0"/>
    <x v="12"/>
    <x v="0"/>
    <s v="9340dx1"/>
    <s v="student"/>
    <m/>
    <m/>
    <s v="model?"/>
    <d v="2013-06-19T00:00:00"/>
  </r>
  <r>
    <n v="3522"/>
    <x v="10"/>
    <s v="009"/>
    <n v="18789"/>
    <n v="18789"/>
    <x v="0"/>
    <x v="12"/>
    <x v="0"/>
    <s v="92v0dx1"/>
    <s v="student"/>
    <m/>
    <m/>
    <s v="model?"/>
    <d v="2013-06-19T00:00:00"/>
  </r>
  <r>
    <n v="3523"/>
    <x v="10"/>
    <s v="009"/>
    <n v="18804"/>
    <n v="18804"/>
    <x v="0"/>
    <x v="12"/>
    <x v="0"/>
    <s v="92k1dx1"/>
    <s v="student"/>
    <m/>
    <m/>
    <s v="model?"/>
    <d v="2013-06-19T00:00:00"/>
  </r>
  <r>
    <n v="3524"/>
    <x v="10"/>
    <s v="009"/>
    <n v="18786"/>
    <n v="18786"/>
    <x v="0"/>
    <x v="12"/>
    <x v="0"/>
    <s v="91yzcx1"/>
    <s v="student"/>
    <m/>
    <m/>
    <s v="model?"/>
    <d v="2013-06-19T00:00:00"/>
  </r>
  <r>
    <n v="3525"/>
    <x v="10"/>
    <s v="009"/>
    <n v="18747"/>
    <n v="18747"/>
    <x v="0"/>
    <x v="12"/>
    <x v="0"/>
    <s v="91szcx1"/>
    <s v="student"/>
    <m/>
    <m/>
    <s v="model?"/>
    <d v="2013-06-19T00:00:00"/>
  </r>
  <r>
    <n v="3526"/>
    <x v="10"/>
    <s v="010"/>
    <m/>
    <m/>
    <x v="8"/>
    <x v="12"/>
    <x v="7"/>
    <m/>
    <m/>
    <m/>
    <m/>
    <s v="any pcs?"/>
    <d v="2013-06-19T00:00:00"/>
  </r>
  <r>
    <n v="3527"/>
    <x v="10"/>
    <s v="011"/>
    <m/>
    <m/>
    <x v="8"/>
    <x v="12"/>
    <x v="1"/>
    <m/>
    <m/>
    <m/>
    <m/>
    <s v="projector?"/>
    <d v="2012-06-19T00:00:00"/>
  </r>
  <r>
    <n v="3528"/>
    <x v="10"/>
    <s v="011"/>
    <n v="18847"/>
    <n v="18847"/>
    <x v="0"/>
    <x v="1"/>
    <x v="0"/>
    <s v="9289dx1"/>
    <s v="teacher"/>
    <s v="qscb"/>
    <m/>
    <m/>
    <d v="2013-06-19T00:00:00"/>
  </r>
  <r>
    <n v="3529"/>
    <x v="10"/>
    <s v="011"/>
    <n v="15994"/>
    <n v="15994"/>
    <x v="0"/>
    <x v="20"/>
    <x v="0"/>
    <s v="5lv2nk1"/>
    <s v="student"/>
    <m/>
    <m/>
    <m/>
    <d v="2013-06-19T00:00:00"/>
  </r>
  <r>
    <n v="3530"/>
    <x v="10"/>
    <s v="011"/>
    <n v="14926"/>
    <n v="14926"/>
    <x v="0"/>
    <x v="17"/>
    <x v="0"/>
    <s v="79p31d1"/>
    <s v="student"/>
    <m/>
    <m/>
    <m/>
    <d v="2013-06-19T00:00:00"/>
  </r>
  <r>
    <n v="3531"/>
    <x v="10"/>
    <s v="011"/>
    <n v="15082"/>
    <n v="15082"/>
    <x v="0"/>
    <x v="17"/>
    <x v="0"/>
    <s v="4mhj1d1"/>
    <s v="student"/>
    <m/>
    <m/>
    <m/>
    <d v="2013-06-19T00:00:00"/>
  </r>
  <r>
    <n v="3532"/>
    <x v="10"/>
    <s v="011"/>
    <n v="14815"/>
    <n v="14815"/>
    <x v="0"/>
    <x v="17"/>
    <x v="0"/>
    <s v="9mp31d1"/>
    <s v="student"/>
    <m/>
    <m/>
    <m/>
    <d v="2013-06-19T00:00:00"/>
  </r>
  <r>
    <n v="3533"/>
    <x v="10"/>
    <s v="013"/>
    <n v="18735"/>
    <n v="18735"/>
    <x v="0"/>
    <x v="1"/>
    <x v="0"/>
    <s v="93t0dx1"/>
    <s v="student"/>
    <s v="qscb"/>
    <s v="Bruin Lab"/>
    <m/>
    <d v="2013-06-19T00:00:00"/>
  </r>
  <r>
    <n v="3534"/>
    <x v="10"/>
    <s v="013"/>
    <n v="18736"/>
    <n v="18736"/>
    <x v="0"/>
    <x v="1"/>
    <x v="0"/>
    <s v="91mzcx1"/>
    <s v="student"/>
    <s v="qscb"/>
    <s v="Bruin Lab"/>
    <m/>
    <d v="2013-06-19T00:00:00"/>
  </r>
  <r>
    <n v="3535"/>
    <x v="10"/>
    <s v="013"/>
    <n v="18737"/>
    <n v="18737"/>
    <x v="0"/>
    <x v="1"/>
    <x v="0"/>
    <s v="93szcx1"/>
    <s v="student"/>
    <s v="qscb"/>
    <s v="Bruin Lab"/>
    <m/>
    <d v="2013-06-19T00:00:00"/>
  </r>
  <r>
    <n v="3536"/>
    <x v="10"/>
    <s v="013"/>
    <n v="18738"/>
    <n v="18738"/>
    <x v="0"/>
    <x v="1"/>
    <x v="0"/>
    <s v="92z0dx1"/>
    <s v="student"/>
    <s v="qscb"/>
    <s v="Bruin Lab"/>
    <m/>
    <d v="2013-06-19T00:00:00"/>
  </r>
  <r>
    <n v="3537"/>
    <x v="10"/>
    <s v="013"/>
    <n v="18820"/>
    <n v="18820"/>
    <x v="0"/>
    <x v="1"/>
    <x v="0"/>
    <s v="92yycx1"/>
    <s v="student"/>
    <s v="qscb"/>
    <s v="Bruin Lab"/>
    <m/>
    <d v="2013-06-19T00:00:00"/>
  </r>
  <r>
    <n v="3538"/>
    <x v="10"/>
    <s v="013"/>
    <n v="18823"/>
    <n v="18823"/>
    <x v="0"/>
    <x v="1"/>
    <x v="0"/>
    <s v="92r1dx1"/>
    <s v="student"/>
    <s v="qscb"/>
    <s v="Bruin Lab"/>
    <m/>
    <d v="2013-06-19T00:00:00"/>
  </r>
  <r>
    <n v="3539"/>
    <x v="10"/>
    <s v="013"/>
    <n v="18824"/>
    <n v="18824"/>
    <x v="0"/>
    <x v="1"/>
    <x v="0"/>
    <s v="92c0dx1"/>
    <s v="student"/>
    <s v="qscb"/>
    <s v="Bruin Lab"/>
    <m/>
    <d v="2013-06-19T00:00:00"/>
  </r>
  <r>
    <n v="3540"/>
    <x v="10"/>
    <s v="013"/>
    <n v="18821"/>
    <n v="18821"/>
    <x v="0"/>
    <x v="1"/>
    <x v="0"/>
    <s v="92x0dx1"/>
    <s v="student"/>
    <s v="qscb"/>
    <s v="Bruin Lab"/>
    <m/>
    <d v="2013-06-19T00:00:00"/>
  </r>
  <r>
    <n v="3541"/>
    <x v="10"/>
    <s v="013"/>
    <n v="18744"/>
    <n v="18744"/>
    <x v="0"/>
    <x v="1"/>
    <x v="0"/>
    <s v="93k1dx1"/>
    <s v="student"/>
    <s v="qscb"/>
    <s v="Bruin Lab"/>
    <m/>
    <d v="2013-06-19T00:00:00"/>
  </r>
  <r>
    <n v="3542"/>
    <x v="10"/>
    <s v="013"/>
    <n v="18726"/>
    <n v="18726"/>
    <x v="0"/>
    <x v="1"/>
    <x v="0"/>
    <s v="91n0dx1"/>
    <s v="student"/>
    <s v="qscb"/>
    <s v="Bruin Lab"/>
    <m/>
    <d v="2013-06-19T00:00:00"/>
  </r>
  <r>
    <n v="3543"/>
    <x v="10"/>
    <s v="013"/>
    <n v="18725"/>
    <n v="18725"/>
    <x v="0"/>
    <x v="1"/>
    <x v="0"/>
    <s v="93p0dx1"/>
    <s v="student"/>
    <s v="qscb"/>
    <s v="Bruin Lab"/>
    <m/>
    <d v="2013-06-19T00:00:00"/>
  </r>
  <r>
    <n v="3544"/>
    <x v="10"/>
    <s v="013"/>
    <n v="18727"/>
    <n v="18727"/>
    <x v="0"/>
    <x v="1"/>
    <x v="0"/>
    <s v="93q0dx1"/>
    <s v="student"/>
    <s v="qscb"/>
    <s v="Bruin Lab"/>
    <m/>
    <d v="2013-06-19T00:00:00"/>
  </r>
  <r>
    <n v="3545"/>
    <x v="10"/>
    <s v="013"/>
    <n v="18741"/>
    <n v="18741"/>
    <x v="0"/>
    <x v="1"/>
    <x v="0"/>
    <s v="933zcx1"/>
    <s v="student"/>
    <s v="qscb"/>
    <s v="Bruin Lab"/>
    <m/>
    <d v="2013-06-19T00:00:00"/>
  </r>
  <r>
    <n v="3546"/>
    <x v="10"/>
    <s v="013"/>
    <n v="18731"/>
    <n v="18731"/>
    <x v="0"/>
    <x v="1"/>
    <x v="0"/>
    <s v="91l0dx1"/>
    <s v="student"/>
    <s v="qscb"/>
    <s v="Bruin Lab"/>
    <m/>
    <d v="2013-06-19T00:00:00"/>
  </r>
  <r>
    <n v="3547"/>
    <x v="10"/>
    <s v="013"/>
    <n v="18730"/>
    <n v="18730"/>
    <x v="0"/>
    <x v="1"/>
    <x v="0"/>
    <s v="93v1dx1"/>
    <s v="student"/>
    <s v="qscb"/>
    <s v="Bruin Lab"/>
    <m/>
    <d v="2013-06-19T00:00:00"/>
  </r>
  <r>
    <n v="3548"/>
    <x v="10"/>
    <s v="013"/>
    <n v="18734"/>
    <n v="18734"/>
    <x v="0"/>
    <x v="1"/>
    <x v="0"/>
    <s v="93j0dx1"/>
    <s v="student"/>
    <s v="qscb"/>
    <s v="Bruin Lab"/>
    <m/>
    <d v="2013-06-19T00:00:00"/>
  </r>
  <r>
    <n v="3549"/>
    <x v="10"/>
    <s v="013"/>
    <n v="18815"/>
    <n v="18815"/>
    <x v="0"/>
    <x v="1"/>
    <x v="0"/>
    <s v="9272dx1"/>
    <s v="student"/>
    <s v="qscb"/>
    <s v="Bruin Lab"/>
    <m/>
    <d v="2013-06-19T00:00:00"/>
  </r>
  <r>
    <n v="3550"/>
    <x v="10"/>
    <s v="013"/>
    <n v="18817"/>
    <n v="18817"/>
    <x v="0"/>
    <x v="1"/>
    <x v="0"/>
    <s v="91r1dx1"/>
    <s v="student"/>
    <s v="qscb"/>
    <s v="Bruin Lab"/>
    <m/>
    <d v="2013-06-19T00:00:00"/>
  </r>
  <r>
    <n v="3551"/>
    <x v="10"/>
    <s v="013"/>
    <n v="18816"/>
    <n v="18816"/>
    <x v="0"/>
    <x v="1"/>
    <x v="0"/>
    <s v="9220dx1"/>
    <s v="student"/>
    <s v="qscb"/>
    <s v="Bruin Lab"/>
    <m/>
    <d v="2013-06-19T00:00:00"/>
  </r>
  <r>
    <n v="3552"/>
    <x v="10"/>
    <s v="013"/>
    <n v="18819"/>
    <n v="18819"/>
    <x v="0"/>
    <x v="1"/>
    <x v="0"/>
    <s v="91rzcx1"/>
    <s v="student"/>
    <s v="qscb"/>
    <s v="Bruin Lab"/>
    <m/>
    <d v="2013-06-19T00:00:00"/>
  </r>
  <r>
    <n v="3553"/>
    <x v="10"/>
    <s v="013"/>
    <n v="18818"/>
    <n v="18818"/>
    <x v="0"/>
    <x v="1"/>
    <x v="0"/>
    <s v="92v1dx1"/>
    <s v="student"/>
    <s v="qscb"/>
    <s v="Bruin Lab"/>
    <m/>
    <d v="2013-06-19T00:00:00"/>
  </r>
  <r>
    <n v="3554"/>
    <x v="10"/>
    <s v="013"/>
    <n v="18805"/>
    <n v="18805"/>
    <x v="0"/>
    <x v="1"/>
    <x v="0"/>
    <s v="92m0dx1"/>
    <s v="student"/>
    <s v="qscb"/>
    <s v="Bruin Lab"/>
    <m/>
    <d v="2013-06-19T00:00:00"/>
  </r>
  <r>
    <n v="3555"/>
    <x v="10"/>
    <s v="013"/>
    <n v="18807"/>
    <n v="18807"/>
    <x v="0"/>
    <x v="1"/>
    <x v="0"/>
    <s v="92xycx1"/>
    <s v="student"/>
    <s v="qscb"/>
    <s v="Bruin Lab"/>
    <m/>
    <d v="2013-06-19T00:00:00"/>
  </r>
  <r>
    <n v="3556"/>
    <x v="10"/>
    <s v="013"/>
    <n v="18808"/>
    <n v="18808"/>
    <x v="0"/>
    <x v="1"/>
    <x v="0"/>
    <s v="92n1dk1"/>
    <s v="student"/>
    <s v="qscb"/>
    <s v="Bruin Lab"/>
    <m/>
    <d v="2013-06-19T00:00:00"/>
  </r>
  <r>
    <n v="3557"/>
    <x v="10"/>
    <s v="013"/>
    <n v="18812"/>
    <n v="18812"/>
    <x v="0"/>
    <x v="1"/>
    <x v="0"/>
    <s v="9260dx1"/>
    <s v="student"/>
    <s v="qscb"/>
    <s v="Bruin Lab"/>
    <m/>
    <d v="2013-06-19T00:00:00"/>
  </r>
  <r>
    <n v="3558"/>
    <x v="10"/>
    <s v="013"/>
    <n v="18825"/>
    <n v="18825"/>
    <x v="0"/>
    <x v="1"/>
    <x v="0"/>
    <s v="92x1dx1"/>
    <s v="student"/>
    <s v="qscb"/>
    <s v="Bruin Lab"/>
    <m/>
    <d v="2013-06-19T00:00:00"/>
  </r>
  <r>
    <n v="3559"/>
    <x v="10"/>
    <s v="013"/>
    <n v="18827"/>
    <n v="18827"/>
    <x v="0"/>
    <x v="1"/>
    <x v="0"/>
    <s v="92v1cx1"/>
    <s v="student"/>
    <s v="qscb"/>
    <s v="Bruin Lab"/>
    <m/>
    <d v="2013-06-19T00:00:00"/>
  </r>
  <r>
    <n v="3560"/>
    <x v="10"/>
    <s v="013"/>
    <n v="18829"/>
    <n v="18829"/>
    <x v="0"/>
    <x v="1"/>
    <x v="0"/>
    <s v="92lidx1"/>
    <s v="student"/>
    <s v="qscb"/>
    <s v="Bruin Lab"/>
    <m/>
    <d v="2013-06-19T00:00:00"/>
  </r>
  <r>
    <n v="3561"/>
    <x v="10"/>
    <s v="013"/>
    <n v="18828"/>
    <n v="18828"/>
    <x v="0"/>
    <x v="1"/>
    <x v="0"/>
    <s v="92j0dx1"/>
    <s v="student"/>
    <s v="qscb"/>
    <s v="Bruin Lab"/>
    <m/>
    <d v="2013-06-19T00:00:00"/>
  </r>
  <r>
    <n v="3562"/>
    <x v="10"/>
    <s v="013"/>
    <n v="18810"/>
    <n v="18810"/>
    <x v="0"/>
    <x v="1"/>
    <x v="0"/>
    <s v="92m1dx1"/>
    <s v="student"/>
    <s v="qscb"/>
    <s v="Bruin Lab"/>
    <m/>
    <d v="2013-06-19T00:00:00"/>
  </r>
  <r>
    <n v="3563"/>
    <x v="10"/>
    <s v="013"/>
    <n v="18822"/>
    <n v="18822"/>
    <x v="0"/>
    <x v="1"/>
    <x v="0"/>
    <s v="92v2cx1"/>
    <s v="student"/>
    <s v="qscb"/>
    <s v="Bruin Lab"/>
    <m/>
    <d v="2013-06-19T00:00:00"/>
  </r>
  <r>
    <n v="3564"/>
    <x v="10"/>
    <s v="013"/>
    <n v="18814"/>
    <n v="18814"/>
    <x v="0"/>
    <x v="1"/>
    <x v="0"/>
    <s v="91n1dx1"/>
    <s v="student"/>
    <s v="qscb"/>
    <s v="Bruin Lab"/>
    <m/>
    <d v="2013-06-19T00:00:00"/>
  </r>
  <r>
    <n v="3565"/>
    <x v="10"/>
    <s v="013"/>
    <n v="18811"/>
    <n v="18811"/>
    <x v="0"/>
    <x v="1"/>
    <x v="0"/>
    <s v="92r0dx1"/>
    <s v="student"/>
    <s v="qscb"/>
    <s v="Bruin Lab"/>
    <m/>
    <d v="2013-06-19T00:00:00"/>
  </r>
  <r>
    <n v="3566"/>
    <x v="10"/>
    <s v="013"/>
    <n v="18832"/>
    <n v="18832"/>
    <x v="0"/>
    <x v="1"/>
    <x v="0"/>
    <s v="92kzcdx1"/>
    <s v="student"/>
    <s v="qscb"/>
    <s v="Bruin Lab"/>
    <m/>
    <d v="2013-06-19T00:00:00"/>
  </r>
  <r>
    <n v="3567"/>
    <x v="10"/>
    <s v="013"/>
    <n v="18833"/>
    <n v="18833"/>
    <x v="0"/>
    <x v="1"/>
    <x v="0"/>
    <s v="92w1dx1"/>
    <s v="student"/>
    <s v="qscb"/>
    <s v="Bruin Lab"/>
    <m/>
    <d v="2013-06-19T00:00:00"/>
  </r>
  <r>
    <n v="3568"/>
    <x v="10"/>
    <s v="013"/>
    <n v="18831"/>
    <n v="18831"/>
    <x v="0"/>
    <x v="1"/>
    <x v="0"/>
    <s v="923ycx1"/>
    <s v="student"/>
    <s v="qscb"/>
    <s v="Bruin Lab"/>
    <m/>
    <d v="2013-06-19T00:00:00"/>
  </r>
  <r>
    <n v="3569"/>
    <x v="10"/>
    <s v="013"/>
    <n v="18830"/>
    <n v="18830"/>
    <x v="0"/>
    <x v="1"/>
    <x v="0"/>
    <s v="92tyck1"/>
    <s v="student"/>
    <s v="qscb"/>
    <s v="Bruin Lab"/>
    <m/>
    <d v="2013-06-19T00:00:00"/>
  </r>
  <r>
    <n v="3570"/>
    <x v="10"/>
    <s v="013"/>
    <n v="18826"/>
    <n v="18826"/>
    <x v="0"/>
    <x v="1"/>
    <x v="0"/>
    <s v="92p2cx1"/>
    <s v="student"/>
    <s v="qscb"/>
    <s v="Bruin Lab"/>
    <m/>
    <d v="2013-06-19T00:00:00"/>
  </r>
  <r>
    <n v="3571"/>
    <x v="10"/>
    <s v="013"/>
    <n v="18813"/>
    <n v="18813"/>
    <x v="0"/>
    <x v="1"/>
    <x v="0"/>
    <s v="9240dx1"/>
    <s v="student"/>
    <s v="qscb"/>
    <s v="Bruin Lab"/>
    <m/>
    <d v="2013-06-19T00:00:00"/>
  </r>
  <r>
    <n v="3572"/>
    <x v="10"/>
    <s v="013"/>
    <n v="18806"/>
    <n v="18806"/>
    <x v="0"/>
    <x v="1"/>
    <x v="0"/>
    <s v="92hidx1"/>
    <s v="student"/>
    <s v="qscb"/>
    <s v="Bruin Lab"/>
    <m/>
    <d v="2013-06-19T00:00:00"/>
  </r>
  <r>
    <n v="3573"/>
    <x v="10"/>
    <s v="013"/>
    <n v="18809"/>
    <n v="18809"/>
    <x v="0"/>
    <x v="1"/>
    <x v="0"/>
    <s v="92b1dx1"/>
    <s v="student"/>
    <s v="qscb"/>
    <s v="Bruin Lab"/>
    <m/>
    <d v="2013-06-19T00:00:00"/>
  </r>
  <r>
    <n v="3574"/>
    <x v="10"/>
    <s v="013"/>
    <n v="18729"/>
    <n v="18729"/>
    <x v="0"/>
    <x v="1"/>
    <x v="0"/>
    <s v="91ydx1"/>
    <s v="student"/>
    <s v="qscb"/>
    <s v="Bruin Lab"/>
    <m/>
    <d v="2013-06-19T00:00:00"/>
  </r>
  <r>
    <n v="3575"/>
    <x v="10"/>
    <s v="013"/>
    <n v="18728"/>
    <n v="18728"/>
    <x v="0"/>
    <x v="1"/>
    <x v="0"/>
    <s v="9341dx1"/>
    <s v="student"/>
    <s v="qscb"/>
    <s v="Bruin Lab"/>
    <m/>
    <d v="2013-06-19T00:00:00"/>
  </r>
  <r>
    <n v="3576"/>
    <x v="10"/>
    <s v="013"/>
    <n v="18742"/>
    <n v="18742"/>
    <x v="0"/>
    <x v="1"/>
    <x v="0"/>
    <s v="9232cx1"/>
    <s v="student"/>
    <s v="qscb"/>
    <s v="Bruin Lab"/>
    <m/>
    <d v="2013-06-19T00:00:00"/>
  </r>
  <r>
    <n v="3577"/>
    <x v="10"/>
    <s v="013"/>
    <n v="18740"/>
    <n v="18740"/>
    <x v="0"/>
    <x v="1"/>
    <x v="0"/>
    <s v="9330dx1"/>
    <s v="student"/>
    <s v="qscb"/>
    <s v="Bruin Lab"/>
    <m/>
    <d v="2013-06-19T00:00:00"/>
  </r>
  <r>
    <n v="3578"/>
    <x v="10"/>
    <s v="013"/>
    <n v="18743"/>
    <n v="18743"/>
    <x v="0"/>
    <x v="1"/>
    <x v="0"/>
    <s v="91p2cx1"/>
    <s v="student"/>
    <s v="qscb"/>
    <s v="Bruin Lab"/>
    <m/>
    <d v="2013-06-19T00:00:00"/>
  </r>
  <r>
    <n v="3579"/>
    <x v="10"/>
    <s v="013"/>
    <n v="18733"/>
    <n v="18733"/>
    <x v="0"/>
    <x v="1"/>
    <x v="0"/>
    <s v="9292cx1"/>
    <s v="student"/>
    <s v="qscb"/>
    <s v="Bruin Lab"/>
    <m/>
    <d v="2013-06-19T00:00:00"/>
  </r>
  <r>
    <n v="3580"/>
    <x v="10"/>
    <s v="013"/>
    <n v="18732"/>
    <n v="18732"/>
    <x v="0"/>
    <x v="1"/>
    <x v="0"/>
    <s v="9230dx1"/>
    <s v="student"/>
    <s v="qscb"/>
    <s v="Bruin Lab"/>
    <m/>
    <d v="2013-06-19T00:00:00"/>
  </r>
  <r>
    <n v="3581"/>
    <x v="10"/>
    <s v="013"/>
    <n v="18768"/>
    <n v="18768"/>
    <x v="0"/>
    <x v="1"/>
    <x v="0"/>
    <s v="92rcdx1"/>
    <s v="student"/>
    <s v="qscb"/>
    <s v="Bruin Lab"/>
    <m/>
    <d v="2013-06-19T00:00:00"/>
  </r>
  <r>
    <n v="3582"/>
    <x v="10"/>
    <s v="100"/>
    <n v="18228"/>
    <n v="18228"/>
    <x v="0"/>
    <x v="1"/>
    <x v="0"/>
    <s v="g9t14v1"/>
    <s v="teacher"/>
    <s v="qscb"/>
    <s v="Counselors"/>
    <m/>
    <d v="2013-06-19T00:00:00"/>
  </r>
  <r>
    <n v="3583"/>
    <x v="10"/>
    <s v="100"/>
    <n v="17957"/>
    <n v="17957"/>
    <x v="0"/>
    <x v="0"/>
    <x v="0"/>
    <s v="3z652r1"/>
    <s v="student"/>
    <m/>
    <s v="Counselors"/>
    <m/>
    <d v="2013-06-19T00:00:00"/>
  </r>
  <r>
    <n v="3584"/>
    <x v="10"/>
    <s v="100"/>
    <m/>
    <m/>
    <x v="0"/>
    <x v="17"/>
    <x v="0"/>
    <m/>
    <s v="student"/>
    <m/>
    <s v="Counselors"/>
    <s v="need serial #"/>
    <d v="2013-06-19T00:00:00"/>
  </r>
  <r>
    <n v="3585"/>
    <x v="10"/>
    <s v="100"/>
    <n v="18233"/>
    <n v="18233"/>
    <x v="0"/>
    <x v="58"/>
    <x v="0"/>
    <s v="g9ty3v1"/>
    <s v="teacher"/>
    <s v="qscb"/>
    <s v="Counselors"/>
    <m/>
    <d v="2013-06-19T00:00:00"/>
  </r>
  <r>
    <n v="3586"/>
    <x v="10"/>
    <s v="100"/>
    <n v="18230"/>
    <n v="18230"/>
    <x v="0"/>
    <x v="58"/>
    <x v="0"/>
    <s v="g9tw3v1"/>
    <s v="teacher"/>
    <s v="qscb"/>
    <s v="Counselors"/>
    <m/>
    <d v="2013-06-19T00:00:00"/>
  </r>
  <r>
    <n v="3587"/>
    <x v="10"/>
    <s v="102"/>
    <m/>
    <m/>
    <x v="8"/>
    <x v="12"/>
    <x v="1"/>
    <m/>
    <m/>
    <m/>
    <m/>
    <s v="projector?"/>
    <d v="2012-06-19T00:00:00"/>
  </r>
  <r>
    <n v="3588"/>
    <x v="10"/>
    <s v="102"/>
    <n v="18084"/>
    <n v="18084"/>
    <x v="0"/>
    <x v="58"/>
    <x v="0"/>
    <s v="d0b4js1"/>
    <s v="teacher"/>
    <s v="qscb"/>
    <m/>
    <m/>
    <d v="2013-06-19T00:00:00"/>
  </r>
  <r>
    <n v="3589"/>
    <x v="10"/>
    <s v="103"/>
    <m/>
    <m/>
    <x v="8"/>
    <x v="12"/>
    <x v="1"/>
    <m/>
    <m/>
    <m/>
    <m/>
    <s v="projector?"/>
    <d v="2013-06-19T00:00:00"/>
  </r>
  <r>
    <n v="3590"/>
    <x v="10"/>
    <s v="103"/>
    <n v="18079"/>
    <n v="18079"/>
    <x v="0"/>
    <x v="58"/>
    <x v="0"/>
    <s v="d09vhs1"/>
    <s v="teacher"/>
    <s v="qscb"/>
    <m/>
    <m/>
    <d v="2013-06-19T00:00:00"/>
  </r>
  <r>
    <n v="3591"/>
    <x v="10"/>
    <s v="103"/>
    <n v="14980"/>
    <n v="14980"/>
    <x v="0"/>
    <x v="17"/>
    <x v="0"/>
    <s v="3mp31d1"/>
    <s v="student"/>
    <m/>
    <m/>
    <s v="using hub"/>
    <d v="2013-06-19T00:00:00"/>
  </r>
  <r>
    <n v="3592"/>
    <x v="10"/>
    <s v="103"/>
    <n v="14918"/>
    <n v="14918"/>
    <x v="0"/>
    <x v="17"/>
    <x v="0"/>
    <s v="4cp31d1"/>
    <s v="student"/>
    <m/>
    <m/>
    <s v="using hub"/>
    <d v="2013-06-19T00:00:00"/>
  </r>
  <r>
    <n v="3593"/>
    <x v="10"/>
    <s v="103"/>
    <n v="14952"/>
    <n v="14952"/>
    <x v="0"/>
    <x v="17"/>
    <x v="0"/>
    <s v="6jp31d1"/>
    <s v="student"/>
    <m/>
    <m/>
    <s v="using hub"/>
    <d v="2013-06-19T00:00:00"/>
  </r>
  <r>
    <n v="3594"/>
    <x v="10"/>
    <s v="104"/>
    <m/>
    <m/>
    <x v="8"/>
    <x v="12"/>
    <x v="1"/>
    <m/>
    <m/>
    <m/>
    <m/>
    <s v="projector?"/>
    <d v="2013-06-19T00:00:00"/>
  </r>
  <r>
    <n v="3595"/>
    <x v="10"/>
    <s v="104"/>
    <m/>
    <m/>
    <x v="2"/>
    <x v="12"/>
    <x v="2"/>
    <m/>
    <s v="class"/>
    <m/>
    <m/>
    <s v="need serial #"/>
    <d v="2013-06-19T00:00:00"/>
  </r>
  <r>
    <n v="3596"/>
    <x v="10"/>
    <s v="104"/>
    <n v="18082"/>
    <n v="18082"/>
    <x v="0"/>
    <x v="58"/>
    <x v="0"/>
    <s v="d09djs1"/>
    <s v="teacher"/>
    <s v="qscb"/>
    <m/>
    <m/>
    <d v="2013-06-19T00:00:00"/>
  </r>
  <r>
    <n v="3597"/>
    <x v="10"/>
    <s v="104"/>
    <n v="15121"/>
    <n v="15121"/>
    <x v="0"/>
    <x v="17"/>
    <x v="0"/>
    <s v="24qbcd1"/>
    <s v="student"/>
    <m/>
    <m/>
    <m/>
    <d v="2013-06-19T00:00:00"/>
  </r>
  <r>
    <n v="3598"/>
    <x v="10"/>
    <s v="104"/>
    <n v="15119"/>
    <n v="15119"/>
    <x v="0"/>
    <x v="17"/>
    <x v="0"/>
    <s v="f4qbcd1"/>
    <s v="student"/>
    <m/>
    <m/>
    <m/>
    <d v="2013-06-19T00:00:00"/>
  </r>
  <r>
    <n v="3599"/>
    <x v="10"/>
    <s v="104"/>
    <n v="15246"/>
    <n v="15246"/>
    <x v="0"/>
    <x v="41"/>
    <x v="0"/>
    <s v="672kxf1"/>
    <s v="student"/>
    <m/>
    <m/>
    <m/>
    <d v="2013-06-19T00:00:00"/>
  </r>
  <r>
    <n v="3600"/>
    <x v="10"/>
    <s v="106"/>
    <n v="18346"/>
    <n v="18346"/>
    <x v="6"/>
    <x v="123"/>
    <x v="57"/>
    <s v="dyvhvsvadj8t"/>
    <s v="Admin"/>
    <m/>
    <s v="Princ"/>
    <s v="6013-140"/>
    <m/>
  </r>
  <r>
    <n v="3601"/>
    <x v="10"/>
    <s v="106"/>
    <n v="18347"/>
    <n v="18347"/>
    <x v="6"/>
    <x v="123"/>
    <x v="57"/>
    <s v="dyvhv8cbdj8t"/>
    <s v="Admin"/>
    <m/>
    <s v="Assist Princ"/>
    <s v="6013-140"/>
    <m/>
  </r>
  <r>
    <n v="3602"/>
    <x v="10"/>
    <s v="Verify ???"/>
    <n v="18443"/>
    <n v="18443"/>
    <x v="6"/>
    <x v="124"/>
    <x v="57"/>
    <s v="dmqjpvwmf183"/>
    <s v="Teacher"/>
    <m/>
    <s v="Woods"/>
    <s v="1113-1184"/>
    <m/>
  </r>
  <r>
    <n v="3603"/>
    <x v="10"/>
    <s v="Verify 106"/>
    <n v="18421"/>
    <n v="18421"/>
    <x v="0"/>
    <x v="21"/>
    <x v="6"/>
    <s v="jvxz7w1"/>
    <s v="Teacher"/>
    <m/>
    <s v="C2Assemblies"/>
    <s v="1113-1010"/>
    <m/>
  </r>
  <r>
    <n v="3604"/>
    <x v="10"/>
    <s v="105 ,106,107"/>
    <m/>
    <m/>
    <x v="8"/>
    <x v="12"/>
    <x v="7"/>
    <m/>
    <m/>
    <m/>
    <m/>
    <s v="missing office machines"/>
    <m/>
  </r>
  <r>
    <n v="3605"/>
    <x v="10"/>
    <s v="108"/>
    <m/>
    <m/>
    <x v="8"/>
    <x v="12"/>
    <x v="1"/>
    <m/>
    <m/>
    <m/>
    <m/>
    <s v="projector?"/>
    <d v="2013-06-19T00:00:00"/>
  </r>
  <r>
    <n v="3606"/>
    <x v="10"/>
    <s v="108"/>
    <n v="18929"/>
    <n v="18929"/>
    <x v="0"/>
    <x v="1"/>
    <x v="0"/>
    <s v="91zycx1"/>
    <s v="teacher"/>
    <s v="qscb"/>
    <m/>
    <m/>
    <d v="2013-06-19T00:00:00"/>
  </r>
  <r>
    <n v="3607"/>
    <x v="10"/>
    <s v="108"/>
    <n v="14851"/>
    <n v="14851"/>
    <x v="0"/>
    <x v="17"/>
    <x v="0"/>
    <s v="ftp31d1"/>
    <s v="student"/>
    <m/>
    <m/>
    <m/>
    <d v="2013-06-19T00:00:00"/>
  </r>
  <r>
    <n v="3608"/>
    <x v="10"/>
    <s v="108"/>
    <n v="14823"/>
    <n v="14823"/>
    <x v="0"/>
    <x v="17"/>
    <x v="0"/>
    <s v="9kx31d1"/>
    <s v="student"/>
    <m/>
    <m/>
    <m/>
    <d v="2013-06-19T00:00:00"/>
  </r>
  <r>
    <n v="3609"/>
    <x v="10"/>
    <s v="110"/>
    <m/>
    <m/>
    <x v="8"/>
    <x v="12"/>
    <x v="1"/>
    <m/>
    <m/>
    <m/>
    <m/>
    <s v="projector?"/>
    <d v="2013-06-19T00:00:00"/>
  </r>
  <r>
    <n v="3610"/>
    <x v="10"/>
    <s v="110"/>
    <n v="17374"/>
    <n v="17374"/>
    <x v="0"/>
    <x v="58"/>
    <x v="0"/>
    <s v="fhkvxr1"/>
    <s v="teacher"/>
    <s v="qscb"/>
    <m/>
    <m/>
    <d v="2013-06-19T00:00:00"/>
  </r>
  <r>
    <n v="3611"/>
    <x v="10"/>
    <s v="110"/>
    <m/>
    <m/>
    <x v="2"/>
    <x v="12"/>
    <x v="2"/>
    <m/>
    <m/>
    <m/>
    <m/>
    <s v="need serial #"/>
    <d v="2013-06-19T00:00:00"/>
  </r>
  <r>
    <n v="3612"/>
    <x v="10"/>
    <s v="111"/>
    <m/>
    <m/>
    <x v="8"/>
    <x v="12"/>
    <x v="1"/>
    <m/>
    <m/>
    <m/>
    <m/>
    <s v="projector?"/>
    <d v="2013-06-19T00:00:00"/>
  </r>
  <r>
    <n v="3613"/>
    <x v="10"/>
    <s v="111"/>
    <n v="17377"/>
    <n v="17377"/>
    <x v="0"/>
    <x v="58"/>
    <x v="0"/>
    <s v="fhjwxr1"/>
    <s v="teacher"/>
    <s v="qscb"/>
    <m/>
    <m/>
    <d v="2013-06-19T00:00:00"/>
  </r>
  <r>
    <n v="3614"/>
    <x v="10"/>
    <s v="112"/>
    <m/>
    <m/>
    <x v="8"/>
    <x v="12"/>
    <x v="1"/>
    <m/>
    <m/>
    <m/>
    <m/>
    <s v="projector?"/>
    <d v="2013-06-19T00:00:00"/>
  </r>
  <r>
    <n v="3615"/>
    <x v="10"/>
    <s v="112"/>
    <m/>
    <m/>
    <x v="2"/>
    <x v="12"/>
    <x v="2"/>
    <s v="b0901160041"/>
    <m/>
    <m/>
    <m/>
    <s v="need serial 3"/>
    <d v="2013-06-19T00:00:00"/>
  </r>
  <r>
    <n v="3616"/>
    <x v="10"/>
    <s v="112"/>
    <n v="18089"/>
    <n v="18089"/>
    <x v="0"/>
    <x v="58"/>
    <x v="0"/>
    <s v="dobdjs1"/>
    <s v="teacher"/>
    <s v="qscb"/>
    <m/>
    <m/>
    <d v="2013-06-19T00:00:00"/>
  </r>
  <r>
    <n v="3617"/>
    <x v="10"/>
    <s v="113"/>
    <m/>
    <m/>
    <x v="8"/>
    <x v="12"/>
    <x v="1"/>
    <m/>
    <m/>
    <m/>
    <m/>
    <s v="projector?"/>
    <d v="2013-06-19T00:00:00"/>
  </r>
  <r>
    <n v="3618"/>
    <x v="10"/>
    <s v="113"/>
    <n v="18090"/>
    <n v="18090"/>
    <x v="0"/>
    <x v="58"/>
    <x v="0"/>
    <s v="doc4js1"/>
    <s v="teacher"/>
    <s v="qscb"/>
    <m/>
    <m/>
    <d v="2013-06-19T00:00:00"/>
  </r>
  <r>
    <n v="3619"/>
    <x v="10"/>
    <s v="113"/>
    <m/>
    <m/>
    <x v="2"/>
    <x v="12"/>
    <x v="2"/>
    <m/>
    <m/>
    <m/>
    <m/>
    <s v="need serial 3"/>
    <d v="2013-06-19T00:00:00"/>
  </r>
  <r>
    <n v="3620"/>
    <x v="10"/>
    <s v="113"/>
    <n v="14597"/>
    <n v="14597"/>
    <x v="0"/>
    <x v="43"/>
    <x v="6"/>
    <s v="jch6gc1"/>
    <s v="student"/>
    <m/>
    <m/>
    <s v="xp need  w7"/>
    <d v="2013-06-19T00:00:00"/>
  </r>
  <r>
    <n v="3621"/>
    <x v="10"/>
    <s v="113"/>
    <n v="18215"/>
    <n v="18215"/>
    <x v="0"/>
    <x v="44"/>
    <x v="6"/>
    <s v="5dz2841"/>
    <s v="student"/>
    <m/>
    <m/>
    <s v="xp needs w7"/>
    <d v="2013-06-19T00:00:00"/>
  </r>
  <r>
    <n v="3622"/>
    <x v="10"/>
    <s v="113"/>
    <n v="18216"/>
    <n v="18126"/>
    <x v="0"/>
    <x v="12"/>
    <x v="0"/>
    <m/>
    <m/>
    <m/>
    <m/>
    <s v="need serial #"/>
    <d v="2013-06-19T00:00:00"/>
  </r>
  <r>
    <n v="3623"/>
    <x v="10"/>
    <s v="113"/>
    <n v="13636"/>
    <n v="13636"/>
    <x v="7"/>
    <x v="125"/>
    <x v="4"/>
    <s v="HP 2300L"/>
    <s v="CLASS"/>
    <m/>
    <m/>
    <m/>
    <d v="2013-06-19T00:00:00"/>
  </r>
  <r>
    <n v="3624"/>
    <x v="10"/>
    <s v="114"/>
    <n v="18087"/>
    <n v="18087"/>
    <x v="0"/>
    <x v="58"/>
    <x v="0"/>
    <s v="D0BVHS1"/>
    <s v="teacher"/>
    <s v="qscb"/>
    <m/>
    <m/>
    <d v="2013-06-19T00:00:00"/>
  </r>
  <r>
    <n v="3625"/>
    <x v="10"/>
    <s v="114"/>
    <m/>
    <m/>
    <x v="8"/>
    <x v="12"/>
    <x v="1"/>
    <m/>
    <m/>
    <m/>
    <m/>
    <s v="projector?"/>
    <d v="2013-06-09T00:00:00"/>
  </r>
  <r>
    <n v="3626"/>
    <x v="10"/>
    <s v="115"/>
    <n v="14810"/>
    <n v="14810"/>
    <x v="0"/>
    <x v="17"/>
    <x v="0"/>
    <s v="7LX31D1"/>
    <s v="teacher"/>
    <m/>
    <m/>
    <m/>
    <d v="2013-06-19T00:00:00"/>
  </r>
  <r>
    <n v="3627"/>
    <x v="10"/>
    <s v="115"/>
    <m/>
    <m/>
    <x v="8"/>
    <x v="12"/>
    <x v="1"/>
    <m/>
    <m/>
    <m/>
    <m/>
    <s v="projector5"/>
    <d v="2013-06-19T00:00:00"/>
  </r>
  <r>
    <n v="3628"/>
    <x v="10"/>
    <s v="116"/>
    <n v="18086"/>
    <n v="18086"/>
    <x v="0"/>
    <x v="58"/>
    <x v="0"/>
    <s v="dobxhs1"/>
    <s v="teacher"/>
    <s v="qscb"/>
    <m/>
    <m/>
    <d v="2013-06-19T00:00:00"/>
  </r>
  <r>
    <n v="3629"/>
    <x v="10"/>
    <s v="116"/>
    <m/>
    <m/>
    <x v="8"/>
    <x v="12"/>
    <x v="1"/>
    <m/>
    <m/>
    <m/>
    <m/>
    <s v="Projector?"/>
    <d v="2013-06-19T00:00:00"/>
  </r>
  <r>
    <n v="3630"/>
    <x v="10"/>
    <s v="117"/>
    <m/>
    <m/>
    <x v="8"/>
    <x v="12"/>
    <x v="1"/>
    <m/>
    <m/>
    <m/>
    <m/>
    <s v="Projector?"/>
    <d v="2013-06-19T00:00:00"/>
  </r>
  <r>
    <n v="3631"/>
    <x v="10"/>
    <s v="117"/>
    <n v="18081"/>
    <n v="18081"/>
    <x v="0"/>
    <x v="58"/>
    <x v="0"/>
    <s v="d098js1"/>
    <s v="teacher"/>
    <s v="qscb"/>
    <m/>
    <m/>
    <d v="2013-06-19T00:00:00"/>
  </r>
  <r>
    <n v="3632"/>
    <x v="10"/>
    <s v="117"/>
    <n v="15247"/>
    <n v="15247"/>
    <x v="0"/>
    <x v="41"/>
    <x v="0"/>
    <s v="572kxf1"/>
    <s v="student"/>
    <m/>
    <m/>
    <m/>
    <d v="2013-06-19T00:00:00"/>
  </r>
  <r>
    <n v="3633"/>
    <x v="10"/>
    <s v="117"/>
    <n v="14509"/>
    <n v="14509"/>
    <x v="0"/>
    <x v="17"/>
    <x v="0"/>
    <s v="1qp31d1"/>
    <s v="student"/>
    <m/>
    <m/>
    <m/>
    <d v="2013-06-19T00:00:00"/>
  </r>
  <r>
    <n v="3634"/>
    <x v="10"/>
    <s v="117"/>
    <n v="14613"/>
    <n v="14613"/>
    <x v="8"/>
    <x v="12"/>
    <x v="7"/>
    <s v="hfp31d1"/>
    <m/>
    <m/>
    <m/>
    <s v="Need seril #"/>
    <d v="2013-06-19T00:00:00"/>
  </r>
  <r>
    <n v="3635"/>
    <x v="10"/>
    <s v="200"/>
    <m/>
    <m/>
    <x v="8"/>
    <x v="12"/>
    <x v="1"/>
    <m/>
    <s v="class"/>
    <m/>
    <m/>
    <s v="projector?"/>
    <d v="2013-06-19T00:00:00"/>
  </r>
  <r>
    <n v="3636"/>
    <x v="10"/>
    <s v="200"/>
    <n v="14836"/>
    <n v="14836"/>
    <x v="0"/>
    <x v="17"/>
    <x v="0"/>
    <s v="hkx31d1"/>
    <s v="teacher"/>
    <s v="qscb"/>
    <m/>
    <m/>
    <d v="2013-06-19T00:00:00"/>
  </r>
  <r>
    <n v="3637"/>
    <x v="10"/>
    <s v="200"/>
    <n v="15120"/>
    <n v="15120"/>
    <x v="0"/>
    <x v="17"/>
    <x v="0"/>
    <s v="83qbcd1"/>
    <s v="teacher"/>
    <s v="qscb"/>
    <m/>
    <m/>
    <d v="2013-06-19T00:00:00"/>
  </r>
  <r>
    <n v="3638"/>
    <x v="10"/>
    <s v="201"/>
    <m/>
    <m/>
    <x v="8"/>
    <x v="12"/>
    <x v="1"/>
    <m/>
    <m/>
    <m/>
    <m/>
    <s v="Projector?"/>
    <d v="2013-06-19T00:00:00"/>
  </r>
  <r>
    <n v="3639"/>
    <x v="10"/>
    <s v="201"/>
    <n v="18073"/>
    <n v="18973"/>
    <x v="0"/>
    <x v="58"/>
    <x v="0"/>
    <s v="d09bjs1"/>
    <s v="teacher"/>
    <s v="qscb"/>
    <m/>
    <m/>
    <d v="2013-06-19T00:00:00"/>
  </r>
  <r>
    <n v="3640"/>
    <x v="10"/>
    <s v="202"/>
    <m/>
    <m/>
    <x v="8"/>
    <x v="12"/>
    <x v="1"/>
    <m/>
    <m/>
    <m/>
    <m/>
    <s v="Projector?"/>
    <d v="2013-06-19T00:00:00"/>
  </r>
  <r>
    <n v="3641"/>
    <x v="10"/>
    <s v="202"/>
    <n v="17360"/>
    <n v="17360"/>
    <x v="0"/>
    <x v="58"/>
    <x v="0"/>
    <s v="fhkrxr1"/>
    <s v="teacher"/>
    <s v="qscb"/>
    <m/>
    <m/>
    <d v="2013-06-19T00:00:00"/>
  </r>
  <r>
    <n v="3642"/>
    <x v="10"/>
    <s v="204"/>
    <m/>
    <m/>
    <x v="8"/>
    <x v="12"/>
    <x v="1"/>
    <m/>
    <m/>
    <m/>
    <m/>
    <s v="Projector?"/>
    <d v="2013-06-19T00:00:00"/>
  </r>
  <r>
    <n v="3643"/>
    <x v="10"/>
    <s v="204"/>
    <n v="18085"/>
    <n v="18085"/>
    <x v="0"/>
    <x v="58"/>
    <x v="0"/>
    <s v="d0b2js1"/>
    <s v="teacher"/>
    <s v="qscb"/>
    <m/>
    <m/>
    <d v="2013-06-19T00:00:00"/>
  </r>
  <r>
    <n v="3644"/>
    <x v="10"/>
    <s v="205"/>
    <m/>
    <m/>
    <x v="8"/>
    <x v="12"/>
    <x v="1"/>
    <m/>
    <m/>
    <m/>
    <m/>
    <s v="Projector?"/>
    <d v="2013-06-19T00:00:00"/>
  </r>
  <r>
    <n v="3645"/>
    <x v="10"/>
    <s v="205"/>
    <n v="18072"/>
    <n v="18072"/>
    <x v="0"/>
    <x v="58"/>
    <x v="0"/>
    <s v="dob6js1"/>
    <s v="teacher"/>
    <s v="qscb"/>
    <m/>
    <m/>
    <d v="2013-06-19T00:00:00"/>
  </r>
  <r>
    <n v="3646"/>
    <x v="10"/>
    <s v="206"/>
    <m/>
    <m/>
    <x v="8"/>
    <x v="12"/>
    <x v="1"/>
    <m/>
    <m/>
    <m/>
    <m/>
    <s v="Projector?"/>
    <d v="2013-06-19T00:00:00"/>
  </r>
  <r>
    <n v="3647"/>
    <x v="10"/>
    <s v="206"/>
    <n v="18234"/>
    <n v="18234"/>
    <x v="0"/>
    <x v="58"/>
    <x v="0"/>
    <s v="g9sx3v1"/>
    <s v="teacher"/>
    <s v="qscb"/>
    <m/>
    <m/>
    <d v="2013-06-19T00:00:00"/>
  </r>
  <r>
    <n v="3648"/>
    <x v="10"/>
    <s v="208"/>
    <m/>
    <m/>
    <x v="8"/>
    <x v="12"/>
    <x v="1"/>
    <m/>
    <m/>
    <m/>
    <m/>
    <s v="Projector?"/>
    <d v="2013-06-19T00:00:00"/>
  </r>
  <r>
    <n v="3649"/>
    <x v="10"/>
    <s v="208"/>
    <n v="18207"/>
    <n v="18207"/>
    <x v="2"/>
    <x v="10"/>
    <x v="2"/>
    <s v="c1201050334"/>
    <s v="class"/>
    <m/>
    <m/>
    <m/>
    <d v="2013-06-19T00:00:00"/>
  </r>
  <r>
    <n v="3650"/>
    <x v="10"/>
    <s v="208"/>
    <n v="18232"/>
    <n v="18232"/>
    <x v="0"/>
    <x v="58"/>
    <x v="0"/>
    <s v="g9t24v1"/>
    <s v="teacher"/>
    <s v="qscb"/>
    <m/>
    <m/>
    <d v="2013-06-19T00:00:00"/>
  </r>
  <r>
    <n v="3651"/>
    <x v="10"/>
    <s v="208"/>
    <n v="16071"/>
    <n v="16071"/>
    <x v="32"/>
    <x v="12"/>
    <x v="58"/>
    <m/>
    <s v="student"/>
    <m/>
    <m/>
    <s v="need serial 3"/>
    <d v="2013-06-19T00:00:00"/>
  </r>
  <r>
    <n v="3652"/>
    <x v="10"/>
    <s v="208"/>
    <n v="16069"/>
    <n v="16069"/>
    <x v="32"/>
    <x v="12"/>
    <x v="58"/>
    <m/>
    <s v="student"/>
    <m/>
    <s v=" "/>
    <s v="need serial #"/>
    <d v="2013-06-19T00:00:00"/>
  </r>
  <r>
    <n v="3653"/>
    <x v="10"/>
    <s v="208"/>
    <n v="16072"/>
    <n v="16072"/>
    <x v="32"/>
    <x v="12"/>
    <x v="58"/>
    <m/>
    <s v="student"/>
    <m/>
    <m/>
    <s v="need serila"/>
    <d v="2013-06-19T00:00:00"/>
  </r>
  <r>
    <n v="3654"/>
    <x v="10"/>
    <s v="208"/>
    <m/>
    <m/>
    <x v="32"/>
    <x v="12"/>
    <x v="58"/>
    <m/>
    <s v="student"/>
    <m/>
    <m/>
    <s v="need serial #'s"/>
    <d v="2013-06-19T00:00:00"/>
  </r>
  <r>
    <n v="3655"/>
    <x v="10"/>
    <s v="208"/>
    <n v="16068"/>
    <n v="16081"/>
    <x v="32"/>
    <x v="12"/>
    <x v="58"/>
    <m/>
    <s v="student"/>
    <m/>
    <m/>
    <s v="need serial #,s"/>
    <d v="2013-06-19T00:00:00"/>
  </r>
  <r>
    <n v="3656"/>
    <x v="10"/>
    <s v="208"/>
    <n v="16074"/>
    <n v="16074"/>
    <x v="32"/>
    <x v="12"/>
    <x v="58"/>
    <m/>
    <s v="student"/>
    <m/>
    <m/>
    <s v="need serial #,s"/>
    <d v="2013-06-19T00:00:00"/>
  </r>
  <r>
    <n v="3657"/>
    <x v="10"/>
    <s v="209"/>
    <m/>
    <m/>
    <x v="8"/>
    <x v="12"/>
    <x v="1"/>
    <m/>
    <m/>
    <m/>
    <m/>
    <s v="need serial #"/>
    <d v="2013-06-19T00:00:00"/>
  </r>
  <r>
    <n v="3658"/>
    <x v="10"/>
    <s v="209"/>
    <m/>
    <m/>
    <x v="2"/>
    <x v="12"/>
    <x v="2"/>
    <m/>
    <s v="class"/>
    <m/>
    <m/>
    <s v="need serial #'S"/>
    <d v="2013-06-19T00:00:00"/>
  </r>
  <r>
    <n v="3659"/>
    <x v="10"/>
    <s v="210"/>
    <n v="18749"/>
    <n v="18749"/>
    <x v="0"/>
    <x v="1"/>
    <x v="0"/>
    <s v="92g1dx1"/>
    <s v="student"/>
    <s v="qscb"/>
    <s v="Lab"/>
    <m/>
    <d v="2013-06-19T00:00:00"/>
  </r>
  <r>
    <n v="3660"/>
    <x v="10"/>
    <s v="210"/>
    <n v="18759"/>
    <n v="18759"/>
    <x v="0"/>
    <x v="1"/>
    <x v="0"/>
    <s v="91wycx1"/>
    <s v="student"/>
    <s v="qscb"/>
    <s v="lab"/>
    <m/>
    <d v="2013-06-19T00:00:00"/>
  </r>
  <r>
    <n v="3661"/>
    <x v="10"/>
    <s v="210"/>
    <n v="18721"/>
    <n v="18721"/>
    <x v="0"/>
    <x v="1"/>
    <x v="0"/>
    <s v="9290dx1"/>
    <s v="student"/>
    <s v="qscb"/>
    <s v="lab"/>
    <m/>
    <d v="2013-06-19T00:00:00"/>
  </r>
  <r>
    <n v="3662"/>
    <x v="10"/>
    <s v="210"/>
    <n v="18717"/>
    <n v="18717"/>
    <x v="0"/>
    <x v="1"/>
    <x v="0"/>
    <s v="91zzcx1"/>
    <s v="student"/>
    <s v="qscb"/>
    <s v="lab"/>
    <m/>
    <d v="2013-06-19T00:00:00"/>
  </r>
  <r>
    <n v="3663"/>
    <x v="10"/>
    <s v="210"/>
    <n v="18756"/>
    <n v="18756"/>
    <x v="0"/>
    <x v="1"/>
    <x v="0"/>
    <s v="92n0dx1"/>
    <s v="student"/>
    <s v="qscb"/>
    <s v="lab"/>
    <m/>
    <d v="2013-06-19T00:00:00"/>
  </r>
  <r>
    <n v="3664"/>
    <x v="10"/>
    <s v="210"/>
    <n v="18715"/>
    <n v="18715"/>
    <x v="0"/>
    <x v="1"/>
    <x v="0"/>
    <s v="930zcx1"/>
    <s v="student"/>
    <s v="qscb"/>
    <s v="lab"/>
    <m/>
    <d v="2013-06-19T00:00:00"/>
  </r>
  <r>
    <n v="3665"/>
    <x v="10"/>
    <s v="210"/>
    <n v="18716"/>
    <n v="18716"/>
    <x v="0"/>
    <x v="1"/>
    <x v="0"/>
    <s v="9261dx1"/>
    <s v="student"/>
    <s v="qscb"/>
    <s v="lab"/>
    <m/>
    <d v="2013-06-19T00:00:00"/>
  </r>
  <r>
    <n v="3666"/>
    <x v="10"/>
    <s v="210"/>
    <n v="18718"/>
    <n v="18718"/>
    <x v="0"/>
    <x v="1"/>
    <x v="0"/>
    <s v="91vzcx1"/>
    <s v="student"/>
    <s v="qscb"/>
    <s v="lab"/>
    <m/>
    <d v="2013-06-19T00:00:00"/>
  </r>
  <r>
    <n v="3667"/>
    <x v="10"/>
    <s v="210"/>
    <n v="18719"/>
    <n v="18719"/>
    <x v="0"/>
    <x v="1"/>
    <x v="0"/>
    <s v="93n0dx1"/>
    <s v="student"/>
    <s v="qscb"/>
    <s v="lab"/>
    <m/>
    <d v="2013-06-19T00:00:00"/>
  </r>
  <r>
    <n v="3668"/>
    <x v="10"/>
    <s v="210"/>
    <n v="18757"/>
    <n v="18757"/>
    <x v="0"/>
    <x v="1"/>
    <x v="0"/>
    <s v="928zcx1"/>
    <s v="student"/>
    <s v="qscb"/>
    <s v="lab"/>
    <m/>
    <d v="2013-06-19T00:00:00"/>
  </r>
  <r>
    <n v="3669"/>
    <x v="10"/>
    <s v="210"/>
    <n v="18767"/>
    <n v="18767"/>
    <x v="0"/>
    <x v="1"/>
    <x v="0"/>
    <s v="91qzcx1"/>
    <s v="student"/>
    <s v="qscb"/>
    <s v="lab"/>
    <m/>
    <d v="2013-06-19T00:00:00"/>
  </r>
  <r>
    <n v="3670"/>
    <x v="10"/>
    <s v="210"/>
    <n v="18765"/>
    <n v="18765"/>
    <x v="0"/>
    <x v="1"/>
    <x v="0"/>
    <s v="93vycx1"/>
    <s v="student"/>
    <s v="qscb"/>
    <s v="lab"/>
    <m/>
    <d v="2013-06-19T00:00:00"/>
  </r>
  <r>
    <n v="3671"/>
    <x v="10"/>
    <s v="210"/>
    <n v="18766"/>
    <n v="18766"/>
    <x v="0"/>
    <x v="1"/>
    <x v="0"/>
    <s v="9210dx1"/>
    <s v="student"/>
    <s v="qscb"/>
    <s v="lab"/>
    <m/>
    <d v="2013-06-19T00:00:00"/>
  </r>
  <r>
    <n v="3672"/>
    <x v="10"/>
    <s v="210"/>
    <n v="18777"/>
    <n v="18777"/>
    <x v="0"/>
    <x v="1"/>
    <x v="0"/>
    <s v="9331dx1"/>
    <s v="student"/>
    <s v="qscb"/>
    <s v="lab"/>
    <m/>
    <d v="2013-06-19T00:00:00"/>
  </r>
  <r>
    <n v="3673"/>
    <x v="10"/>
    <s v="210"/>
    <n v="18783"/>
    <n v="18783"/>
    <x v="0"/>
    <x v="1"/>
    <x v="0"/>
    <s v="91tzcx1"/>
    <s v="student"/>
    <s v="qscb"/>
    <s v="lab"/>
    <m/>
    <d v="2013-06-19T00:00:00"/>
  </r>
  <r>
    <n v="3674"/>
    <x v="10"/>
    <s v="210"/>
    <n v="18755"/>
    <n v="18755"/>
    <x v="0"/>
    <x v="1"/>
    <x v="0"/>
    <s v="91x1dx1"/>
    <s v="student"/>
    <s v="qscb"/>
    <s v="lab"/>
    <m/>
    <d v="2013-06-19T00:00:00"/>
  </r>
  <r>
    <n v="3675"/>
    <x v="10"/>
    <s v="210"/>
    <n v="18745"/>
    <n v="18745"/>
    <x v="0"/>
    <x v="1"/>
    <x v="0"/>
    <s v="931zcx1"/>
    <s v="student"/>
    <s v="qscb"/>
    <s v="lab"/>
    <m/>
    <d v="2013-06-19T00:00:00"/>
  </r>
  <r>
    <n v="3676"/>
    <x v="10"/>
    <s v="210"/>
    <n v="18758"/>
    <n v="18758"/>
    <x v="0"/>
    <x v="1"/>
    <x v="0"/>
    <s v="91tycx1"/>
    <s v="student"/>
    <s v="qscb"/>
    <s v="lab"/>
    <m/>
    <d v="2013-06-19T00:00:00"/>
  </r>
  <r>
    <n v="3677"/>
    <x v="10"/>
    <s v="210"/>
    <n v="18769"/>
    <n v="18769"/>
    <x v="0"/>
    <x v="1"/>
    <x v="0"/>
    <s v="91vycx1"/>
    <s v="student"/>
    <s v="qscb"/>
    <s v="lab"/>
    <m/>
    <d v="2013-06-19T00:00:00"/>
  </r>
  <r>
    <n v="3678"/>
    <x v="10"/>
    <s v="210"/>
    <n v="18779"/>
    <n v="18779"/>
    <x v="0"/>
    <x v="1"/>
    <x v="0"/>
    <s v="93m1dx1"/>
    <s v="student"/>
    <s v="qscb"/>
    <s v="lab"/>
    <m/>
    <d v="2013-06-19T00:00:00"/>
  </r>
  <r>
    <n v="3679"/>
    <x v="10"/>
    <s v="210"/>
    <n v="18778"/>
    <n v="18778"/>
    <x v="0"/>
    <x v="1"/>
    <x v="0"/>
    <s v="93lzcx1"/>
    <s v="student"/>
    <s v="qscb"/>
    <s v="lab"/>
    <m/>
    <d v="2013-06-19T00:00:00"/>
  </r>
  <r>
    <n v="3680"/>
    <x v="10"/>
    <s v="210"/>
    <n v="18720"/>
    <n v="18720"/>
    <x v="0"/>
    <x v="1"/>
    <x v="0"/>
    <s v="9270dx1"/>
    <s v="student"/>
    <s v="qscb"/>
    <s v="lab"/>
    <m/>
    <d v="2013-06-19T00:00:00"/>
  </r>
  <r>
    <n v="3681"/>
    <x v="10"/>
    <s v="210"/>
    <n v="18784"/>
    <n v="18784"/>
    <x v="0"/>
    <x v="1"/>
    <x v="0"/>
    <s v="9350dx1"/>
    <s v="student"/>
    <s v="qscb"/>
    <s v="lab"/>
    <m/>
    <d v="2013-06-19T00:00:00"/>
  </r>
  <r>
    <n v="3682"/>
    <x v="10"/>
    <s v="210"/>
    <n v="18774"/>
    <n v="18774"/>
    <x v="0"/>
    <x v="1"/>
    <x v="0"/>
    <s v="92gzcx1"/>
    <s v="student"/>
    <s v="qscb"/>
    <s v="lab"/>
    <m/>
    <d v="2013-06-19T00:00:00"/>
  </r>
  <r>
    <n v="3683"/>
    <x v="10"/>
    <s v="210"/>
    <n v="18774"/>
    <n v="18774"/>
    <x v="0"/>
    <x v="1"/>
    <x v="0"/>
    <s v="92gzcx1"/>
    <s v="student"/>
    <s v="qscb"/>
    <s v="lab"/>
    <m/>
    <d v="2013-06-19T00:00:00"/>
  </r>
  <r>
    <n v="3684"/>
    <x v="10"/>
    <s v="210"/>
    <n v="18773"/>
    <n v="18773"/>
    <x v="0"/>
    <x v="1"/>
    <x v="0"/>
    <s v="91l1dx1"/>
    <s v="student"/>
    <s v="qscb"/>
    <s v="lab"/>
    <m/>
    <d v="2013-06-19T00:00:00"/>
  </r>
  <r>
    <n v="3685"/>
    <x v="10"/>
    <s v="210"/>
    <n v="18722"/>
    <n v="18722"/>
    <x v="0"/>
    <x v="1"/>
    <x v="0"/>
    <s v="91k0dx1"/>
    <s v="student"/>
    <s v="qscb"/>
    <s v="lab"/>
    <m/>
    <d v="2013-06-19T00:00:00"/>
  </r>
  <r>
    <n v="3686"/>
    <x v="10"/>
    <s v="210"/>
    <n v="18723"/>
    <n v="18723"/>
    <x v="0"/>
    <x v="1"/>
    <x v="0"/>
    <s v="91x0dx1"/>
    <s v="student"/>
    <s v="qscb"/>
    <s v="lab"/>
    <m/>
    <d v="2013-06-19T00:00:00"/>
  </r>
  <r>
    <n v="3687"/>
    <x v="10"/>
    <s v="210"/>
    <n v="18724"/>
    <n v="18724"/>
    <x v="0"/>
    <x v="1"/>
    <x v="0"/>
    <s v="93k0dx1"/>
    <s v="student"/>
    <s v="qscb"/>
    <s v="lab"/>
    <m/>
    <d v="2013-06-19T00:00:00"/>
  </r>
  <r>
    <n v="3688"/>
    <x v="10"/>
    <s v="210"/>
    <n v="18770"/>
    <n v="18770"/>
    <x v="0"/>
    <x v="1"/>
    <x v="0"/>
    <s v="93l0dx1"/>
    <s v="student"/>
    <s v="qscb"/>
    <s v="lab"/>
    <m/>
    <d v="2013-06-19T00:00:00"/>
  </r>
  <r>
    <n v="3689"/>
    <x v="10"/>
    <s v="210"/>
    <n v="18771"/>
    <n v="18771"/>
    <x v="0"/>
    <x v="1"/>
    <x v="0"/>
    <s v="93kzcx1"/>
    <s v="student"/>
    <s v="qscb"/>
    <s v="lab"/>
    <m/>
    <d v="2013-06-19T00:00:00"/>
  </r>
  <r>
    <n v="3690"/>
    <x v="10"/>
    <s v="210"/>
    <n v="18772"/>
    <n v="18772"/>
    <x v="0"/>
    <x v="1"/>
    <x v="0"/>
    <s v="92hzcx1"/>
    <s v="student"/>
    <s v="qscb"/>
    <s v="lab"/>
    <m/>
    <d v="2013-06-19T00:00:00"/>
  </r>
  <r>
    <n v="3691"/>
    <x v="10"/>
    <s v="211"/>
    <n v="14850"/>
    <n v="14850"/>
    <x v="0"/>
    <x v="17"/>
    <x v="0"/>
    <s v="clp31d1"/>
    <s v="student"/>
    <m/>
    <s v="Off of Juvnenile 'affairs"/>
    <m/>
    <d v="2013-06-19T00:00:00"/>
  </r>
  <r>
    <n v="3692"/>
    <x v="10"/>
    <s v="212"/>
    <n v="18093"/>
    <n v="18093"/>
    <x v="0"/>
    <x v="58"/>
    <x v="0"/>
    <s v="d0b5vs1"/>
    <s v="teacher"/>
    <s v="qscb"/>
    <m/>
    <m/>
    <d v="2013-06-19T00:00:00"/>
  </r>
  <r>
    <n v="3693"/>
    <x v="10"/>
    <s v="212"/>
    <m/>
    <m/>
    <x v="8"/>
    <x v="12"/>
    <x v="1"/>
    <m/>
    <m/>
    <m/>
    <m/>
    <s v="projector?"/>
    <d v="2013-06-19T00:00:00"/>
  </r>
  <r>
    <n v="3694"/>
    <x v="10"/>
    <s v="213"/>
    <m/>
    <m/>
    <x v="8"/>
    <x v="12"/>
    <x v="1"/>
    <m/>
    <m/>
    <m/>
    <m/>
    <s v="projector?"/>
    <d v="2013-06-19T00:00:00"/>
  </r>
  <r>
    <n v="3695"/>
    <x v="10"/>
    <s v="213"/>
    <n v="18078"/>
    <n v="18078"/>
    <x v="0"/>
    <x v="58"/>
    <x v="0"/>
    <s v="d0bfjs1"/>
    <s v="teacher"/>
    <s v="qscb"/>
    <m/>
    <m/>
    <d v="2013-06-19T00:00:00"/>
  </r>
  <r>
    <n v="3696"/>
    <x v="10"/>
    <s v="214"/>
    <n v="17650"/>
    <n v="17650"/>
    <x v="0"/>
    <x v="0"/>
    <x v="0"/>
    <s v="7fxkhq1"/>
    <s v="teacher"/>
    <s v="qscb"/>
    <s v="Library"/>
    <m/>
    <d v="2013-06-19T00:00:00"/>
  </r>
  <r>
    <n v="3697"/>
    <x v="10"/>
    <s v="214"/>
    <m/>
    <m/>
    <x v="8"/>
    <x v="12"/>
    <x v="1"/>
    <m/>
    <m/>
    <m/>
    <s v="Library"/>
    <s v="projector?"/>
    <m/>
  </r>
  <r>
    <n v="3698"/>
    <x v="10"/>
    <s v="214"/>
    <n v="17653"/>
    <n v="17653"/>
    <x v="0"/>
    <x v="0"/>
    <x v="0"/>
    <s v="7g1mhq1"/>
    <s v="teacher"/>
    <s v="qscb"/>
    <s v="Library"/>
    <s v="circulation desk"/>
    <d v="2013-06-19T00:00:00"/>
  </r>
  <r>
    <n v="3699"/>
    <x v="10"/>
    <s v="214"/>
    <n v="17664"/>
    <n v="17664"/>
    <x v="0"/>
    <x v="0"/>
    <x v="0"/>
    <s v="7g3mhq1"/>
    <s v="teacher"/>
    <s v="qscb"/>
    <s v="Library"/>
    <m/>
    <d v="2013-06-19T00:00:00"/>
  </r>
  <r>
    <n v="3700"/>
    <x v="10"/>
    <s v="214"/>
    <n v="15988"/>
    <n v="15988"/>
    <x v="0"/>
    <x v="20"/>
    <x v="0"/>
    <s v="fjv2nk1"/>
    <s v="teacher"/>
    <m/>
    <s v="Library"/>
    <m/>
    <d v="2013-06-19T00:00:00"/>
  </r>
  <r>
    <n v="3701"/>
    <x v="10"/>
    <s v="214"/>
    <n v="17657"/>
    <n v="17657"/>
    <x v="0"/>
    <x v="0"/>
    <x v="0"/>
    <s v="7g5lhq1"/>
    <s v="student"/>
    <s v="qscb"/>
    <s v="Library"/>
    <m/>
    <d v="2013-06-19T00:00:00"/>
  </r>
  <r>
    <n v="3702"/>
    <x v="10"/>
    <s v="214"/>
    <n v="17658"/>
    <n v="17658"/>
    <x v="0"/>
    <x v="0"/>
    <x v="0"/>
    <s v="7fzjhq1"/>
    <s v="student"/>
    <s v="qscb"/>
    <s v="Library"/>
    <m/>
    <d v="2013-06-19T00:00:00"/>
  </r>
  <r>
    <n v="3703"/>
    <x v="10"/>
    <s v="214"/>
    <n v="17673"/>
    <n v="17673"/>
    <x v="0"/>
    <x v="0"/>
    <x v="0"/>
    <s v="7fxmhq1"/>
    <s v="student"/>
    <s v="qscb"/>
    <s v="Library"/>
    <m/>
    <d v="2013-06-19T00:00:00"/>
  </r>
  <r>
    <n v="3704"/>
    <x v="10"/>
    <s v="214"/>
    <n v="17672"/>
    <n v="17672"/>
    <x v="0"/>
    <x v="0"/>
    <x v="0"/>
    <s v="7g5khq1"/>
    <s v="student"/>
    <s v="qscb"/>
    <s v="Library"/>
    <m/>
    <d v="2013-06-19T00:00:00"/>
  </r>
  <r>
    <n v="3705"/>
    <x v="10"/>
    <s v="214"/>
    <n v="17655"/>
    <n v="17655"/>
    <x v="0"/>
    <x v="0"/>
    <x v="0"/>
    <s v="7fxjhq1"/>
    <s v="student"/>
    <s v="qscb"/>
    <s v="Library"/>
    <m/>
    <d v="2013-06-19T00:00:00"/>
  </r>
  <r>
    <n v="3706"/>
    <x v="10"/>
    <s v="214"/>
    <n v="17670"/>
    <n v="17670"/>
    <x v="0"/>
    <x v="0"/>
    <x v="0"/>
    <s v="7g0mhq1"/>
    <s v="student"/>
    <s v="qscb"/>
    <s v="Library"/>
    <m/>
    <d v="2013-06-19T00:00:00"/>
  </r>
  <r>
    <n v="3707"/>
    <x v="10"/>
    <s v="214"/>
    <m/>
    <m/>
    <x v="0"/>
    <x v="0"/>
    <x v="0"/>
    <s v="7g1lhq1"/>
    <s v="student"/>
    <s v="qscb"/>
    <s v="Library"/>
    <s v="need serial #"/>
    <d v="2013-06-19T00:00:00"/>
  </r>
  <r>
    <n v="3708"/>
    <x v="10"/>
    <s v="214"/>
    <n v="17669"/>
    <n v="17669"/>
    <x v="0"/>
    <x v="0"/>
    <x v="0"/>
    <s v="7g0lhq1"/>
    <s v="student"/>
    <s v="qscb"/>
    <s v="Library"/>
    <m/>
    <d v="2013-06-19T00:00:00"/>
  </r>
  <r>
    <n v="3709"/>
    <x v="10"/>
    <s v="214"/>
    <n v="17668"/>
    <n v="17668"/>
    <x v="0"/>
    <x v="0"/>
    <x v="0"/>
    <s v="7fzlhq1"/>
    <s v="student"/>
    <s v="qscb"/>
    <s v="Library"/>
    <m/>
    <d v="2013-06-19T00:00:00"/>
  </r>
  <r>
    <n v="3710"/>
    <x v="10"/>
    <s v="214"/>
    <m/>
    <m/>
    <x v="0"/>
    <x v="0"/>
    <x v="0"/>
    <s v="7g2mhq1"/>
    <s v="student"/>
    <s v="qscb"/>
    <s v="Library"/>
    <s v="need serial #"/>
    <d v="2013-06-19T00:00:00"/>
  </r>
  <r>
    <n v="3711"/>
    <x v="10"/>
    <s v="214"/>
    <n v="17667"/>
    <n v="17667"/>
    <x v="0"/>
    <x v="0"/>
    <x v="0"/>
    <s v="7g5mhq1"/>
    <s v="student"/>
    <s v="qscb"/>
    <s v="Library"/>
    <m/>
    <d v="2013-06-19T00:00:00"/>
  </r>
  <r>
    <n v="3712"/>
    <x v="10"/>
    <s v="214"/>
    <n v="17648"/>
    <n v="17648"/>
    <x v="0"/>
    <x v="0"/>
    <x v="0"/>
    <s v="7g4khq1"/>
    <s v="student"/>
    <s v="qscb"/>
    <s v="Library"/>
    <m/>
    <d v="2013-06-19T00:00:00"/>
  </r>
  <r>
    <n v="3713"/>
    <x v="10"/>
    <s v="214"/>
    <n v="17660"/>
    <n v="17660"/>
    <x v="0"/>
    <x v="0"/>
    <x v="0"/>
    <s v="7g0khq1"/>
    <s v="student"/>
    <s v="qscb"/>
    <s v="Library"/>
    <m/>
    <d v="2013-06-19T00:00:00"/>
  </r>
  <r>
    <n v="3714"/>
    <x v="10"/>
    <s v="214"/>
    <n v="17658"/>
    <n v="17658"/>
    <x v="0"/>
    <x v="0"/>
    <x v="0"/>
    <s v="7fxlhq1"/>
    <s v="student"/>
    <s v="qscb"/>
    <s v="Library"/>
    <m/>
    <d v="2013-06-19T00:00:00"/>
  </r>
  <r>
    <n v="3715"/>
    <x v="10"/>
    <s v="214"/>
    <n v="17642"/>
    <n v="17642"/>
    <x v="0"/>
    <x v="0"/>
    <x v="0"/>
    <s v="7fykhq1"/>
    <s v="student"/>
    <s v="qscb"/>
    <s v="Library"/>
    <m/>
    <d v="2013-06-19T00:00:00"/>
  </r>
  <r>
    <n v="3716"/>
    <x v="10"/>
    <s v="214"/>
    <n v="17643"/>
    <n v="17643"/>
    <x v="0"/>
    <x v="0"/>
    <x v="0"/>
    <s v="7g4mhq1"/>
    <s v="student"/>
    <s v="qscb"/>
    <s v="Library"/>
    <m/>
    <d v="2013-06-19T00:00:00"/>
  </r>
  <r>
    <n v="3717"/>
    <x v="10"/>
    <s v="214"/>
    <n v="17661"/>
    <n v="17661"/>
    <x v="0"/>
    <x v="0"/>
    <x v="0"/>
    <s v="7g2khq1"/>
    <s v="student"/>
    <s v="qscb"/>
    <s v="Library"/>
    <m/>
    <d v="2013-06-19T00:00:00"/>
  </r>
  <r>
    <n v="3718"/>
    <x v="10"/>
    <s v="214"/>
    <n v="17654"/>
    <n v="17654"/>
    <x v="0"/>
    <x v="0"/>
    <x v="0"/>
    <s v="7fzkhq1"/>
    <s v="student"/>
    <s v="qscb"/>
    <s v="Library"/>
    <m/>
    <d v="2013-06-19T00:00:00"/>
  </r>
  <r>
    <n v="3719"/>
    <x v="10"/>
    <s v="214"/>
    <n v="17659"/>
    <n v="17659"/>
    <x v="0"/>
    <x v="0"/>
    <x v="0"/>
    <s v="7fylhq1"/>
    <s v="student"/>
    <s v="qscb"/>
    <s v="Library"/>
    <m/>
    <d v="2013-06-19T00:00:00"/>
  </r>
  <r>
    <n v="3720"/>
    <x v="10"/>
    <s v="214"/>
    <n v="17646"/>
    <n v="17646"/>
    <x v="0"/>
    <x v="0"/>
    <x v="0"/>
    <s v="7g4lhq1"/>
    <s v="student"/>
    <s v="qscb"/>
    <s v="Library"/>
    <m/>
    <d v="2013-06-19T00:00:00"/>
  </r>
  <r>
    <n v="3721"/>
    <x v="10"/>
    <s v="214"/>
    <n v="17674"/>
    <n v="17674"/>
    <x v="0"/>
    <x v="0"/>
    <x v="0"/>
    <s v="7fzmhq1"/>
    <s v="student"/>
    <s v="qscb"/>
    <s v="Library"/>
    <m/>
    <d v="2013-06-19T00:00:00"/>
  </r>
  <r>
    <n v="3722"/>
    <x v="10"/>
    <s v="214"/>
    <n v="17662"/>
    <n v="17662"/>
    <x v="0"/>
    <x v="0"/>
    <x v="0"/>
    <s v="7g0nhq1"/>
    <s v="student"/>
    <s v="qscb"/>
    <s v="Library"/>
    <m/>
    <d v="2013-06-19T00:00:00"/>
  </r>
  <r>
    <n v="3723"/>
    <x v="10"/>
    <s v="214"/>
    <n v="17663"/>
    <n v="17663"/>
    <x v="0"/>
    <x v="0"/>
    <x v="0"/>
    <s v="7g2lhq1"/>
    <s v="student"/>
    <s v="qscb"/>
    <s v="Library"/>
    <m/>
    <d v="2013-06-19T00:00:00"/>
  </r>
  <r>
    <n v="3724"/>
    <x v="10"/>
    <s v="214"/>
    <n v="17644"/>
    <n v="17644"/>
    <x v="0"/>
    <x v="0"/>
    <x v="0"/>
    <s v="7g3lhq1"/>
    <s v="student"/>
    <s v="qscb"/>
    <s v="Library"/>
    <m/>
    <d v="2013-06-19T00:00:00"/>
  </r>
  <r>
    <n v="3725"/>
    <x v="10"/>
    <s v="214"/>
    <n v="17647"/>
    <n v="17647"/>
    <x v="0"/>
    <x v="0"/>
    <x v="0"/>
    <s v="7fymhq1"/>
    <s v="student"/>
    <s v="qscb"/>
    <s v="Library"/>
    <m/>
    <d v="2013-06-19T00:00:00"/>
  </r>
  <r>
    <n v="3726"/>
    <x v="10"/>
    <s v="214"/>
    <n v="17652"/>
    <n v="17652"/>
    <x v="0"/>
    <x v="0"/>
    <x v="0"/>
    <s v="7fyjhq1"/>
    <s v="student"/>
    <s v="qscb"/>
    <s v="Library"/>
    <m/>
    <d v="2013-06-19T00:00:00"/>
  </r>
  <r>
    <n v="3727"/>
    <x v="10"/>
    <s v="214"/>
    <n v="17651"/>
    <n v="17651"/>
    <x v="0"/>
    <x v="0"/>
    <x v="0"/>
    <s v="7fwmhq1"/>
    <s v="student"/>
    <s v="qscb"/>
    <s v="Library"/>
    <m/>
    <d v="2013-06-19T00:00:00"/>
  </r>
  <r>
    <n v="3728"/>
    <x v="10"/>
    <s v="214"/>
    <n v="17649"/>
    <n v="17649"/>
    <x v="0"/>
    <x v="0"/>
    <x v="0"/>
    <s v="7g3khq1"/>
    <s v="student"/>
    <s v="qscb"/>
    <s v="Library"/>
    <m/>
    <d v="2013-06-19T00:00:00"/>
  </r>
  <r>
    <n v="3729"/>
    <x v="10"/>
    <s v="214"/>
    <n v="17645"/>
    <n v="17645"/>
    <x v="0"/>
    <x v="0"/>
    <x v="0"/>
    <s v="7g1khq1"/>
    <s v="student"/>
    <s v="qscb"/>
    <s v="Library"/>
    <m/>
    <d v="2013-06-19T00:00:00"/>
  </r>
  <r>
    <n v="3730"/>
    <x v="10"/>
    <s v="214"/>
    <n v="17641"/>
    <n v="17641"/>
    <x v="0"/>
    <x v="0"/>
    <x v="0"/>
    <s v="7g6khq1"/>
    <s v="student"/>
    <s v="qscb"/>
    <s v="Library"/>
    <m/>
    <d v="2013-06-19T00:00:00"/>
  </r>
  <r>
    <n v="3731"/>
    <x v="10"/>
    <s v="300"/>
    <n v="18071"/>
    <n v="18071"/>
    <x v="0"/>
    <x v="58"/>
    <x v="0"/>
    <s v="d09cjs1"/>
    <s v="teacher"/>
    <s v="qscb"/>
    <m/>
    <m/>
    <d v="2013-06-19T00:00:00"/>
  </r>
  <r>
    <n v="3732"/>
    <x v="10"/>
    <s v="300"/>
    <m/>
    <m/>
    <x v="8"/>
    <x v="12"/>
    <x v="1"/>
    <m/>
    <m/>
    <m/>
    <m/>
    <s v="Projector?"/>
    <d v="2013-06-19T00:00:00"/>
  </r>
  <r>
    <n v="3733"/>
    <x v="10"/>
    <s v="301"/>
    <n v="17364"/>
    <n v="17364"/>
    <x v="0"/>
    <x v="58"/>
    <x v="0"/>
    <s v="fhhvxr1"/>
    <s v="teacher"/>
    <s v="qscb"/>
    <m/>
    <m/>
    <d v="2013-06-19T00:00:00"/>
  </r>
  <r>
    <n v="3734"/>
    <x v="10"/>
    <s v="301"/>
    <m/>
    <m/>
    <x v="8"/>
    <x v="12"/>
    <x v="1"/>
    <m/>
    <s v="classs"/>
    <m/>
    <m/>
    <s v="projector?"/>
    <d v="2013-06-19T00:00:00"/>
  </r>
  <r>
    <n v="3735"/>
    <x v="10"/>
    <s v="301"/>
    <m/>
    <m/>
    <x v="2"/>
    <x v="29"/>
    <x v="2"/>
    <s v="c1209130009"/>
    <s v="classs"/>
    <s v="11113-947"/>
    <m/>
    <m/>
    <d v="2013-06-19T00:00:00"/>
  </r>
  <r>
    <n v="3736"/>
    <x v="10"/>
    <s v="302"/>
    <n v="18229"/>
    <n v="18229"/>
    <x v="0"/>
    <x v="58"/>
    <x v="0"/>
    <s v="g9tt3v1"/>
    <s v="teacher"/>
    <s v="qscb"/>
    <m/>
    <m/>
    <d v="2013-06-19T00:00:00"/>
  </r>
  <r>
    <n v="3737"/>
    <x v="10"/>
    <s v="302"/>
    <m/>
    <m/>
    <x v="8"/>
    <x v="12"/>
    <x v="1"/>
    <m/>
    <m/>
    <m/>
    <m/>
    <s v="projector?"/>
    <d v="2013-06-19T00:00:00"/>
  </r>
  <r>
    <n v="3738"/>
    <x v="10"/>
    <s v="303"/>
    <n v="18091"/>
    <n v="18091"/>
    <x v="0"/>
    <x v="58"/>
    <x v="0"/>
    <s v="d0bcjs1"/>
    <s v="teacher"/>
    <s v="qscb"/>
    <m/>
    <m/>
    <d v="2013-06-19T00:00:00"/>
  </r>
  <r>
    <n v="3739"/>
    <x v="10"/>
    <s v="303"/>
    <m/>
    <m/>
    <x v="8"/>
    <x v="12"/>
    <x v="1"/>
    <m/>
    <m/>
    <m/>
    <m/>
    <s v="projector?"/>
    <d v="2013-06-19T00:00:00"/>
  </r>
  <r>
    <n v="3740"/>
    <x v="10"/>
    <s v="305"/>
    <n v="18077"/>
    <n v="18077"/>
    <x v="0"/>
    <x v="58"/>
    <x v="0"/>
    <s v="d0c5js1"/>
    <s v="teacher"/>
    <s v="qscb"/>
    <m/>
    <m/>
    <d v="2013-06-19T00:00:00"/>
  </r>
  <r>
    <n v="3741"/>
    <x v="10"/>
    <s v="305"/>
    <m/>
    <m/>
    <x v="8"/>
    <x v="12"/>
    <x v="1"/>
    <m/>
    <m/>
    <m/>
    <m/>
    <s v="projector?"/>
    <d v="2013-06-19T00:00:00"/>
  </r>
  <r>
    <n v="3742"/>
    <x v="10"/>
    <s v="306"/>
    <n v="17350"/>
    <n v="17359"/>
    <x v="0"/>
    <x v="58"/>
    <x v="0"/>
    <s v="fhjrxr1"/>
    <s v="teacher"/>
    <s v="qscb"/>
    <m/>
    <m/>
    <d v="2013-06-19T00:00:00"/>
  </r>
  <r>
    <n v="3743"/>
    <x v="10"/>
    <s v="306"/>
    <m/>
    <m/>
    <x v="8"/>
    <x v="12"/>
    <x v="1"/>
    <m/>
    <m/>
    <m/>
    <m/>
    <s v="projector?"/>
    <d v="2013-06-19T00:00:00"/>
  </r>
  <r>
    <n v="3744"/>
    <x v="10"/>
    <s v="307"/>
    <n v="18225"/>
    <n v="18225"/>
    <x v="0"/>
    <x v="58"/>
    <x v="0"/>
    <s v="g9v24v1"/>
    <s v="teacher"/>
    <s v="qscb"/>
    <m/>
    <m/>
    <d v="2013-06-19T00:00:00"/>
  </r>
  <r>
    <n v="3745"/>
    <x v="10"/>
    <s v="307"/>
    <m/>
    <m/>
    <x v="8"/>
    <x v="12"/>
    <x v="1"/>
    <m/>
    <m/>
    <m/>
    <m/>
    <s v="projector?"/>
    <d v="2013-06-19T00:00:00"/>
  </r>
  <r>
    <n v="3746"/>
    <x v="10"/>
    <s v="309"/>
    <n v="18068"/>
    <n v="18068"/>
    <x v="0"/>
    <x v="58"/>
    <x v="0"/>
    <s v="d0b1js1"/>
    <s v="teacher"/>
    <s v="qscb"/>
    <m/>
    <m/>
    <d v="2013-06-19T00:00:00"/>
  </r>
  <r>
    <n v="3747"/>
    <x v="10"/>
    <s v="309"/>
    <n v="14824"/>
    <n v="14824"/>
    <x v="0"/>
    <x v="17"/>
    <x v="0"/>
    <s v="cmx31d1"/>
    <s v="teacher"/>
    <m/>
    <m/>
    <m/>
    <d v="2013-06-19T00:00:00"/>
  </r>
  <r>
    <n v="3748"/>
    <x v="10"/>
    <s v="309"/>
    <m/>
    <m/>
    <x v="8"/>
    <x v="12"/>
    <x v="1"/>
    <m/>
    <m/>
    <m/>
    <m/>
    <s v="projector?"/>
    <d v="2013-06-19T00:00:00"/>
  </r>
  <r>
    <n v="3749"/>
    <x v="10"/>
    <s v="311"/>
    <n v="18227"/>
    <n v="18227"/>
    <x v="0"/>
    <x v="58"/>
    <x v="0"/>
    <s v="g9tx3v1"/>
    <s v="teacher"/>
    <s v="qscb"/>
    <m/>
    <m/>
    <d v="2013-06-19T00:00:00"/>
  </r>
  <r>
    <n v="3750"/>
    <x v="10"/>
    <s v="311"/>
    <n v="16849"/>
    <n v="16849"/>
    <x v="0"/>
    <x v="0"/>
    <x v="0"/>
    <s v="cdwhkn1"/>
    <s v="student"/>
    <m/>
    <m/>
    <m/>
    <d v="2013-06-19T00:00:00"/>
  </r>
  <r>
    <n v="3751"/>
    <x v="10"/>
    <s v="311"/>
    <n v="17598"/>
    <n v="17598"/>
    <x v="0"/>
    <x v="0"/>
    <x v="0"/>
    <s v="3z702r1"/>
    <s v="student"/>
    <m/>
    <m/>
    <m/>
    <d v="2013-06-19T00:00:00"/>
  </r>
  <r>
    <n v="3752"/>
    <x v="10"/>
    <s v="311"/>
    <n v="16846"/>
    <n v="16846"/>
    <x v="0"/>
    <x v="0"/>
    <x v="0"/>
    <s v="cdwgkn1"/>
    <s v="student"/>
    <m/>
    <m/>
    <m/>
    <d v="2013-06-19T00:00:00"/>
  </r>
  <r>
    <n v="3753"/>
    <x v="10"/>
    <s v="311"/>
    <n v="16845"/>
    <n v="16845"/>
    <x v="0"/>
    <x v="0"/>
    <x v="0"/>
    <s v="cdxfkn1"/>
    <s v="student"/>
    <m/>
    <m/>
    <m/>
    <d v="2013-06-19T00:00:00"/>
  </r>
  <r>
    <n v="3754"/>
    <x v="10"/>
    <s v="311"/>
    <n v="16847"/>
    <n v="16847"/>
    <x v="0"/>
    <x v="0"/>
    <x v="0"/>
    <s v="cdxdkn1"/>
    <s v="student"/>
    <m/>
    <m/>
    <m/>
    <d v="2013-06-19T00:00:00"/>
  </r>
  <r>
    <n v="3755"/>
    <x v="10"/>
    <s v="311"/>
    <n v="16848"/>
    <n v="16848"/>
    <x v="0"/>
    <x v="0"/>
    <x v="0"/>
    <s v="cdxgkn1"/>
    <s v="student"/>
    <m/>
    <m/>
    <m/>
    <d v="2013-06-19T00:00:00"/>
  </r>
  <r>
    <n v="3756"/>
    <x v="10"/>
    <s v="311"/>
    <m/>
    <m/>
    <x v="8"/>
    <x v="12"/>
    <x v="1"/>
    <m/>
    <m/>
    <m/>
    <m/>
    <s v="projector?"/>
    <d v="2013-06-19T00:00:00"/>
  </r>
  <r>
    <n v="3757"/>
    <x v="10"/>
    <s v="312"/>
    <n v="18088"/>
    <n v="18088"/>
    <x v="0"/>
    <x v="58"/>
    <x v="0"/>
    <s v="d0bbjs1"/>
    <s v="teacher"/>
    <s v="qscb"/>
    <m/>
    <m/>
    <d v="2013-06-19T00:00:00"/>
  </r>
  <r>
    <n v="3758"/>
    <x v="10"/>
    <s v="312"/>
    <m/>
    <m/>
    <x v="8"/>
    <x v="12"/>
    <x v="1"/>
    <m/>
    <m/>
    <m/>
    <m/>
    <s v="Projector?"/>
    <d v="2013-06-19T00:00:00"/>
  </r>
  <r>
    <n v="3759"/>
    <x v="10"/>
    <s v="313"/>
    <n v="18930"/>
    <n v="18930"/>
    <x v="0"/>
    <x v="58"/>
    <x v="0"/>
    <s v="93r1dx1"/>
    <s v="teacher"/>
    <s v="qscb"/>
    <s v="Library"/>
    <m/>
    <d v="2013-06-19T00:00:00"/>
  </r>
  <r>
    <n v="3760"/>
    <x v="10"/>
    <s v="313"/>
    <n v="17960"/>
    <n v="17960"/>
    <x v="0"/>
    <x v="0"/>
    <x v="0"/>
    <s v="3z622z1"/>
    <s v="student"/>
    <m/>
    <m/>
    <m/>
    <d v="2013-06-19T00:00:00"/>
  </r>
  <r>
    <n v="3761"/>
    <x v="10"/>
    <s v="313"/>
    <n v="17595"/>
    <n v="17595"/>
    <x v="0"/>
    <x v="0"/>
    <x v="0"/>
    <s v="3z6z1r1"/>
    <s v="student"/>
    <m/>
    <m/>
    <m/>
    <d v="2013-06-19T00:00:00"/>
  </r>
  <r>
    <n v="3762"/>
    <x v="10"/>
    <s v="313"/>
    <n v="16076"/>
    <n v="16076"/>
    <x v="32"/>
    <x v="12"/>
    <x v="0"/>
    <m/>
    <s v="student"/>
    <m/>
    <m/>
    <m/>
    <d v="2013-06-19T00:00:00"/>
  </r>
  <r>
    <n v="3763"/>
    <x v="10"/>
    <s v="313"/>
    <n v="16067"/>
    <n v="16067"/>
    <x v="32"/>
    <x v="12"/>
    <x v="0"/>
    <m/>
    <s v="student"/>
    <m/>
    <m/>
    <m/>
    <d v="2013-06-19T00:00:00"/>
  </r>
  <r>
    <n v="3764"/>
    <x v="10"/>
    <s v="313"/>
    <n v="16075"/>
    <n v="16075"/>
    <x v="32"/>
    <x v="12"/>
    <x v="0"/>
    <m/>
    <s v="student"/>
    <m/>
    <m/>
    <m/>
    <d v="2013-06-19T00:00:00"/>
  </r>
  <r>
    <n v="3765"/>
    <x v="10"/>
    <s v="313"/>
    <m/>
    <m/>
    <x v="8"/>
    <x v="12"/>
    <x v="1"/>
    <m/>
    <m/>
    <m/>
    <m/>
    <s v="Projector?"/>
    <d v="2013-06-19T00:00:00"/>
  </r>
  <r>
    <n v="3766"/>
    <x v="10"/>
    <s v="314"/>
    <n v="18074"/>
    <n v="18074"/>
    <x v="0"/>
    <x v="58"/>
    <x v="0"/>
    <s v="d09xhs1"/>
    <s v="teacher"/>
    <s v="qscb"/>
    <m/>
    <m/>
    <d v="2013-06-19T00:00:00"/>
  </r>
  <r>
    <n v="3767"/>
    <x v="10"/>
    <s v="314"/>
    <m/>
    <m/>
    <x v="8"/>
    <x v="12"/>
    <x v="1"/>
    <m/>
    <m/>
    <m/>
    <m/>
    <s v="Projector?"/>
    <d v="2013-06-19T00:00:00"/>
  </r>
  <r>
    <n v="3768"/>
    <x v="10"/>
    <s v="316"/>
    <n v="17372"/>
    <n v="17372"/>
    <x v="0"/>
    <x v="58"/>
    <x v="0"/>
    <s v="fhhwxr1"/>
    <s v="teacher"/>
    <s v="qscb"/>
    <m/>
    <m/>
    <d v="2013-06-19T00:00:00"/>
  </r>
  <r>
    <n v="3769"/>
    <x v="10"/>
    <s v="316"/>
    <m/>
    <m/>
    <x v="8"/>
    <x v="12"/>
    <x v="1"/>
    <m/>
    <m/>
    <m/>
    <m/>
    <s v="Projector?"/>
    <d v="2013-06-19T00:00:00"/>
  </r>
  <r>
    <n v="3770"/>
    <x v="10"/>
    <s v="317"/>
    <n v="18076"/>
    <n v="18076"/>
    <x v="0"/>
    <x v="58"/>
    <x v="0"/>
    <s v="d097js1"/>
    <s v="teacher"/>
    <s v="qscb"/>
    <m/>
    <m/>
    <d v="2013-06-19T00:00:00"/>
  </r>
  <r>
    <n v="3771"/>
    <x v="10"/>
    <s v="317"/>
    <m/>
    <m/>
    <x v="8"/>
    <x v="12"/>
    <x v="1"/>
    <m/>
    <m/>
    <m/>
    <m/>
    <s v="Projector?"/>
    <d v="2013-06-19T00:00:00"/>
  </r>
  <r>
    <n v="3772"/>
    <x v="10"/>
    <s v="318"/>
    <n v="17362"/>
    <n v="17362"/>
    <x v="0"/>
    <x v="58"/>
    <x v="0"/>
    <s v="fhk0xr1"/>
    <s v="teacher"/>
    <s v="qscb"/>
    <m/>
    <m/>
    <d v="2013-06-19T00:00:00"/>
  </r>
  <r>
    <n v="3773"/>
    <x v="10"/>
    <s v="318"/>
    <m/>
    <m/>
    <x v="8"/>
    <x v="12"/>
    <x v="1"/>
    <m/>
    <m/>
    <m/>
    <m/>
    <s v="Projector?"/>
    <d v="2013-06-19T00:00:00"/>
  </r>
  <r>
    <n v="3774"/>
    <x v="10"/>
    <s v="319"/>
    <n v="18075"/>
    <n v="18075"/>
    <x v="0"/>
    <x v="58"/>
    <x v="0"/>
    <s v="d0b7js1"/>
    <s v="teacher"/>
    <s v="qscb"/>
    <m/>
    <m/>
    <d v="2013-06-19T00:00:00"/>
  </r>
  <r>
    <n v="3775"/>
    <x v="10"/>
    <s v="319"/>
    <m/>
    <m/>
    <x v="8"/>
    <x v="12"/>
    <x v="1"/>
    <m/>
    <m/>
    <m/>
    <m/>
    <s v="Projector?"/>
    <d v="2013-06-19T00:00:00"/>
  </r>
  <r>
    <n v="3776"/>
    <x v="10"/>
    <s v="320"/>
    <n v="18070"/>
    <n v="18070"/>
    <x v="0"/>
    <x v="58"/>
    <x v="0"/>
    <s v="d0c1js1"/>
    <s v="teacher"/>
    <s v="qscb"/>
    <m/>
    <m/>
    <d v="2013-06-19T00:00:00"/>
  </r>
  <r>
    <n v="3777"/>
    <x v="10"/>
    <s v="320"/>
    <m/>
    <m/>
    <x v="8"/>
    <x v="12"/>
    <x v="1"/>
    <m/>
    <m/>
    <m/>
    <m/>
    <s v="Projector?"/>
    <d v="2013-06-19T00:00:00"/>
  </r>
  <r>
    <n v="3778"/>
    <x v="10"/>
    <m/>
    <n v="16570"/>
    <n v="16570"/>
    <x v="10"/>
    <x v="18"/>
    <x v="8"/>
    <s v="L9j253585"/>
    <m/>
    <s v="Edusoft test scanner"/>
    <m/>
    <s v="1110-2406"/>
    <m/>
  </r>
  <r>
    <n v="3779"/>
    <x v="10"/>
    <s v="H Davis"/>
    <n v="19355"/>
    <n v="19355"/>
    <x v="6"/>
    <x v="126"/>
    <x v="18"/>
    <s v="F4KL3ZYCF193"/>
    <s v="class"/>
    <m/>
    <s v="Heather Davis"/>
    <s v="6014-529"/>
    <d v="2013-10-09T00:00:00"/>
  </r>
  <r>
    <n v="3780"/>
    <x v="10"/>
    <s v="H Davis"/>
    <n v="19356"/>
    <n v="19356"/>
    <x v="6"/>
    <x v="126"/>
    <x v="18"/>
    <s v="F4KL1EXKF193"/>
    <s v="class"/>
    <m/>
    <s v="Heather Davis"/>
    <s v="6014-529"/>
    <d v="2013-10-09T00:00:00"/>
  </r>
  <r>
    <n v="3781"/>
    <x v="10"/>
    <s v="H Davis"/>
    <n v="19357"/>
    <n v="19357"/>
    <x v="6"/>
    <x v="126"/>
    <x v="18"/>
    <s v="F4ML3JDJF193"/>
    <s v="class"/>
    <m/>
    <s v="Heather Davis"/>
    <s v="6014-529"/>
    <d v="2013-10-09T00:00:00"/>
  </r>
  <r>
    <n v="3782"/>
    <x v="10"/>
    <s v="H Davis"/>
    <n v="19358"/>
    <n v="19358"/>
    <x v="6"/>
    <x v="126"/>
    <x v="18"/>
    <s v="F4LL3BZLF193"/>
    <s v="class"/>
    <m/>
    <s v="Heather Davis"/>
    <s v="6014-529"/>
    <d v="2013-10-09T00:00:00"/>
  </r>
  <r>
    <n v="3783"/>
    <x v="10"/>
    <s v="202"/>
    <m/>
    <m/>
    <x v="2"/>
    <x v="29"/>
    <x v="2"/>
    <m/>
    <s v="class"/>
    <m/>
    <m/>
    <s v="6014-468"/>
    <d v="2013-11-14T00:00:00"/>
  </r>
  <r>
    <n v="3784"/>
    <x v="10"/>
    <s v="205"/>
    <m/>
    <m/>
    <x v="2"/>
    <x v="29"/>
    <x v="2"/>
    <m/>
    <s v="class"/>
    <m/>
    <m/>
    <s v="6014-468"/>
    <d v="2013-11-14T00:00:00"/>
  </r>
  <r>
    <n v="3785"/>
    <x v="10"/>
    <s v="300"/>
    <m/>
    <m/>
    <x v="2"/>
    <x v="29"/>
    <x v="2"/>
    <m/>
    <s v="class"/>
    <m/>
    <m/>
    <s v="6014-468"/>
    <d v="2013-11-14T00:00:00"/>
  </r>
  <r>
    <n v="3786"/>
    <x v="10"/>
    <s v="316"/>
    <m/>
    <m/>
    <x v="2"/>
    <x v="29"/>
    <x v="2"/>
    <m/>
    <s v="class"/>
    <m/>
    <m/>
    <s v="6014-468"/>
    <d v="2013-11-14T00:00:00"/>
  </r>
  <r>
    <n v="3787"/>
    <x v="10"/>
    <s v="Ashlee Chapman"/>
    <m/>
    <m/>
    <x v="2"/>
    <x v="29"/>
    <x v="2"/>
    <m/>
    <s v="class"/>
    <m/>
    <m/>
    <s v="6014-468"/>
    <d v="2013-11-14T00:00:00"/>
  </r>
  <r>
    <n v="3788"/>
    <x v="10"/>
    <m/>
    <n v="19403"/>
    <n v="19403"/>
    <x v="0"/>
    <x v="1"/>
    <x v="0"/>
    <s v="J4M9CZ1"/>
    <s v="class"/>
    <m/>
    <m/>
    <s v="1114-1336"/>
    <d v="2013-12-26T00:00:00"/>
  </r>
  <r>
    <n v="3789"/>
    <x v="10"/>
    <m/>
    <n v="19404"/>
    <n v="19404"/>
    <x v="0"/>
    <x v="1"/>
    <x v="0"/>
    <s v="J4MHCZ1"/>
    <s v="class"/>
    <m/>
    <m/>
    <s v="1114-1336"/>
    <d v="2013-12-26T00:00:00"/>
  </r>
  <r>
    <n v="3790"/>
    <x v="10"/>
    <m/>
    <n v="19405"/>
    <n v="19405"/>
    <x v="0"/>
    <x v="1"/>
    <x v="0"/>
    <s v="J4MFCZ1"/>
    <s v="class"/>
    <m/>
    <m/>
    <s v="1114-1336"/>
    <d v="2013-12-26T00:00:00"/>
  </r>
  <r>
    <n v="3791"/>
    <x v="10"/>
    <m/>
    <n v="19406"/>
    <n v="19406"/>
    <x v="0"/>
    <x v="1"/>
    <x v="0"/>
    <s v="J4MNCZ1"/>
    <s v="class"/>
    <m/>
    <m/>
    <s v="1114-1336"/>
    <d v="2013-12-26T00:00:00"/>
  </r>
  <r>
    <n v="3792"/>
    <x v="10"/>
    <m/>
    <n v="19407"/>
    <n v="19407"/>
    <x v="0"/>
    <x v="1"/>
    <x v="0"/>
    <s v="J4NCCZ1"/>
    <s v="class"/>
    <m/>
    <m/>
    <s v="1114-1336"/>
    <d v="2013-12-26T00:00:00"/>
  </r>
  <r>
    <n v="3793"/>
    <x v="10"/>
    <m/>
    <n v="19408"/>
    <n v="19408"/>
    <x v="0"/>
    <x v="1"/>
    <x v="0"/>
    <s v="J4MGCZ1"/>
    <s v="class"/>
    <m/>
    <m/>
    <s v="1114-1336"/>
    <d v="2013-12-26T00:00:00"/>
  </r>
  <r>
    <n v="3794"/>
    <x v="10"/>
    <m/>
    <n v="19409"/>
    <n v="19409"/>
    <x v="0"/>
    <x v="1"/>
    <x v="0"/>
    <s v="J4MJCZ1"/>
    <s v="class"/>
    <m/>
    <m/>
    <s v="1114-1336"/>
    <d v="2013-12-26T00:00:00"/>
  </r>
  <r>
    <n v="3795"/>
    <x v="10"/>
    <m/>
    <n v="19410"/>
    <n v="19410"/>
    <x v="0"/>
    <x v="1"/>
    <x v="0"/>
    <s v="J4N9CZ1"/>
    <s v="class"/>
    <m/>
    <m/>
    <s v="1114-1336"/>
    <d v="2013-12-26T00:00:00"/>
  </r>
  <r>
    <n v="3796"/>
    <x v="10"/>
    <m/>
    <n v="19411"/>
    <n v="19411"/>
    <x v="0"/>
    <x v="1"/>
    <x v="0"/>
    <s v="J4MDCZ1"/>
    <s v="class"/>
    <m/>
    <m/>
    <s v="1114-1336"/>
    <d v="2013-12-26T00:00:00"/>
  </r>
  <r>
    <n v="3797"/>
    <x v="10"/>
    <m/>
    <n v="19412"/>
    <n v="19412"/>
    <x v="0"/>
    <x v="1"/>
    <x v="0"/>
    <s v="J4NBCZ1"/>
    <s v="class"/>
    <m/>
    <m/>
    <s v="1114-1336"/>
    <d v="2013-12-26T00:00:00"/>
  </r>
  <r>
    <n v="3798"/>
    <x v="10"/>
    <m/>
    <n v="19413"/>
    <n v="19413"/>
    <x v="0"/>
    <x v="1"/>
    <x v="0"/>
    <s v="J4LNCZ1"/>
    <s v="class"/>
    <m/>
    <m/>
    <s v="1114-1336"/>
    <d v="2013-12-26T00:00:00"/>
  </r>
  <r>
    <n v="3799"/>
    <x v="10"/>
    <m/>
    <n v="19414"/>
    <n v="19414"/>
    <x v="0"/>
    <x v="1"/>
    <x v="0"/>
    <s v="J4MMCZ1"/>
    <s v="class"/>
    <m/>
    <m/>
    <s v="1114-1336"/>
    <d v="2013-12-26T00:00:00"/>
  </r>
  <r>
    <n v="3800"/>
    <x v="10"/>
    <m/>
    <n v="19415"/>
    <n v="19415"/>
    <x v="0"/>
    <x v="1"/>
    <x v="0"/>
    <s v="J4N8CZ1"/>
    <s v="class"/>
    <m/>
    <m/>
    <s v="1114-1336"/>
    <d v="2013-12-26T00:00:00"/>
  </r>
  <r>
    <n v="3801"/>
    <x v="10"/>
    <m/>
    <n v="19416"/>
    <n v="19416"/>
    <x v="0"/>
    <x v="1"/>
    <x v="0"/>
    <s v="J4MCCZ1"/>
    <s v="class"/>
    <m/>
    <m/>
    <s v="1114-1336"/>
    <d v="2013-12-26T00:00:00"/>
  </r>
  <r>
    <n v="3802"/>
    <x v="10"/>
    <m/>
    <n v="19417"/>
    <n v="19417"/>
    <x v="0"/>
    <x v="1"/>
    <x v="0"/>
    <s v="J4MBCZ1"/>
    <s v="class"/>
    <m/>
    <m/>
    <s v="1114-1336"/>
    <d v="2013-12-26T00:00:00"/>
  </r>
  <r>
    <n v="3803"/>
    <x v="10"/>
    <m/>
    <n v="19418"/>
    <n v="19418"/>
    <x v="0"/>
    <x v="1"/>
    <x v="0"/>
    <s v="J4MKCZ1"/>
    <s v="class"/>
    <m/>
    <m/>
    <s v="1114-1336"/>
    <d v="2013-12-26T00:00:00"/>
  </r>
  <r>
    <n v="3804"/>
    <x v="10"/>
    <m/>
    <n v="19419"/>
    <n v="19419"/>
    <x v="0"/>
    <x v="1"/>
    <x v="0"/>
    <s v="J4MLCZ1"/>
    <s v="class"/>
    <m/>
    <m/>
    <s v="1114-1336"/>
    <d v="2013-12-26T00:00:00"/>
  </r>
  <r>
    <n v="3805"/>
    <x v="10"/>
    <m/>
    <n v="19420"/>
    <n v="19420"/>
    <x v="0"/>
    <x v="1"/>
    <x v="0"/>
    <s v="J4M8CZ1"/>
    <s v="class"/>
    <m/>
    <m/>
    <s v="1114-1336"/>
    <d v="2013-12-26T00:00:00"/>
  </r>
  <r>
    <n v="3806"/>
    <x v="10"/>
    <m/>
    <n v="19517"/>
    <n v="19517"/>
    <x v="6"/>
    <x v="127"/>
    <x v="18"/>
    <s v="F7RLX8C3F196"/>
    <s v="class"/>
    <m/>
    <s v="Tilte Rdg &amp; Math"/>
    <s v="1114-1838"/>
    <d v="2014-03-25T00:00:00"/>
  </r>
  <r>
    <n v="3807"/>
    <x v="10"/>
    <m/>
    <n v="19518"/>
    <n v="19518"/>
    <x v="6"/>
    <x v="127"/>
    <x v="18"/>
    <s v="F7TLXJEMF196"/>
    <s v="class"/>
    <m/>
    <s v="Tilte Rdg &amp; Math"/>
    <s v="1114-1838"/>
    <d v="2014-03-25T00:00:00"/>
  </r>
  <r>
    <n v="3808"/>
    <x v="10"/>
    <m/>
    <n v="19519"/>
    <n v="19519"/>
    <x v="6"/>
    <x v="127"/>
    <x v="18"/>
    <s v="F7RLX6N5F196"/>
    <s v="class"/>
    <m/>
    <s v="Tilte Rdg &amp; Math"/>
    <s v="1114-1838"/>
    <d v="2014-03-25T00:00:00"/>
  </r>
  <r>
    <n v="3809"/>
    <x v="10"/>
    <m/>
    <n v="19520"/>
    <n v="19520"/>
    <x v="6"/>
    <x v="127"/>
    <x v="18"/>
    <s v="F7TLXHLYF196"/>
    <s v="class"/>
    <m/>
    <s v="Tilte Rdg &amp; Math"/>
    <s v="1114-1838"/>
    <d v="2014-03-25T00:00:00"/>
  </r>
  <r>
    <n v="3810"/>
    <x v="10"/>
    <m/>
    <n v="19521"/>
    <n v="19521"/>
    <x v="6"/>
    <x v="127"/>
    <x v="18"/>
    <s v="F7RLXT0VF196"/>
    <s v="class"/>
    <m/>
    <s v="Tilte Rdg &amp; Math"/>
    <s v="1114-1838"/>
    <d v="2014-03-25T00:00:00"/>
  </r>
  <r>
    <n v="3811"/>
    <x v="10"/>
    <m/>
    <n v="19522"/>
    <n v="19522"/>
    <x v="6"/>
    <x v="127"/>
    <x v="18"/>
    <s v="F7TLXHH5F196"/>
    <s v="class"/>
    <m/>
    <s v="Tilte Rdg &amp; Math"/>
    <s v="1114-1838"/>
    <d v="2014-03-25T00:00:00"/>
  </r>
  <r>
    <n v="3812"/>
    <x v="10"/>
    <m/>
    <n v="19523"/>
    <n v="19523"/>
    <x v="6"/>
    <x v="127"/>
    <x v="18"/>
    <s v="F7QLXB0GF196"/>
    <s v="class"/>
    <m/>
    <s v="Tilte Rdg &amp; Math"/>
    <s v="1114-1838"/>
    <d v="2014-03-25T00:00:00"/>
  </r>
  <r>
    <n v="3813"/>
    <x v="10"/>
    <m/>
    <n v="19524"/>
    <n v="19524"/>
    <x v="6"/>
    <x v="128"/>
    <x v="18"/>
    <s v="F7QM2BCVF196"/>
    <s v="class"/>
    <m/>
    <s v="Tilte Rdg &amp; Math"/>
    <s v="1114-1838"/>
    <d v="2014-03-25T00:00:00"/>
  </r>
  <r>
    <n v="3814"/>
    <x v="10"/>
    <m/>
    <n v="19525"/>
    <n v="19525"/>
    <x v="6"/>
    <x v="128"/>
    <x v="18"/>
    <s v="F7QM2BMCF196"/>
    <s v="class"/>
    <m/>
    <s v="Tilte Rdg &amp; Math"/>
    <s v="1114-1838"/>
    <d v="2014-03-25T00:00:00"/>
  </r>
  <r>
    <n v="3815"/>
    <x v="10"/>
    <m/>
    <n v="19526"/>
    <n v="19526"/>
    <x v="6"/>
    <x v="128"/>
    <x v="18"/>
    <s v="F7PM2T9MF196"/>
    <s v="class"/>
    <m/>
    <s v="Tilte Rdg &amp; Math"/>
    <s v="1114-1838"/>
    <d v="2014-03-25T00:00:00"/>
  </r>
  <r>
    <n v="3816"/>
    <x v="10"/>
    <m/>
    <n v="19527"/>
    <n v="19527"/>
    <x v="6"/>
    <x v="128"/>
    <x v="18"/>
    <s v="F7QM258GF196"/>
    <s v="class"/>
    <m/>
    <s v="Tilte Rdg &amp; Math"/>
    <s v="1114-1838"/>
    <d v="2014-03-25T00:00:00"/>
  </r>
  <r>
    <n v="3817"/>
    <x v="10"/>
    <m/>
    <n v="19528"/>
    <n v="19528"/>
    <x v="6"/>
    <x v="128"/>
    <x v="18"/>
    <s v="F7QM2B3LF196"/>
    <s v="class"/>
    <m/>
    <s v="Tilte Rdg &amp; Math"/>
    <s v="1114-1838"/>
    <d v="2014-03-25T00:00:00"/>
  </r>
  <r>
    <n v="3818"/>
    <x v="10"/>
    <m/>
    <n v="19529"/>
    <n v="19529"/>
    <x v="6"/>
    <x v="128"/>
    <x v="18"/>
    <s v="F7QM2B6MF196"/>
    <s v="class"/>
    <m/>
    <s v="Tilte Rdg &amp; Math"/>
    <s v="1114-1838"/>
    <d v="2014-03-25T00:00:00"/>
  </r>
  <r>
    <n v="3819"/>
    <x v="10"/>
    <m/>
    <n v="19530"/>
    <n v="19530"/>
    <x v="6"/>
    <x v="128"/>
    <x v="18"/>
    <s v="F7PM2S9RF196"/>
    <s v="class"/>
    <m/>
    <s v="Tilte Rdg &amp; Math"/>
    <s v="1114-1838"/>
    <d v="2014-03-25T00:00:00"/>
  </r>
  <r>
    <n v="3820"/>
    <x v="10"/>
    <m/>
    <n v="19531"/>
    <n v="19531"/>
    <x v="6"/>
    <x v="128"/>
    <x v="18"/>
    <s v="F7PM2SFBF196"/>
    <s v="class"/>
    <m/>
    <s v="Tilte Rdg &amp; Math"/>
    <s v="1114-1838"/>
    <d v="2014-03-25T00:00:00"/>
  </r>
  <r>
    <n v="3821"/>
    <x v="10"/>
    <m/>
    <n v="19532"/>
    <n v="19532"/>
    <x v="6"/>
    <x v="128"/>
    <x v="18"/>
    <s v="F7PM2T3EF196"/>
    <s v="class"/>
    <m/>
    <s v="Tilte Rdg &amp; Math"/>
    <s v="1114-1838"/>
    <d v="2014-03-25T00:00:00"/>
  </r>
  <r>
    <n v="3822"/>
    <x v="10"/>
    <m/>
    <n v="19533"/>
    <n v="19533"/>
    <x v="6"/>
    <x v="128"/>
    <x v="18"/>
    <s v="F7PM2T6GF196"/>
    <s v="class"/>
    <m/>
    <s v="Tilte Rdg &amp; Math"/>
    <s v="1114-1838"/>
    <d v="2014-03-25T00:00:00"/>
  </r>
  <r>
    <n v="3823"/>
    <x v="10"/>
    <m/>
    <n v="19534"/>
    <n v="19534"/>
    <x v="6"/>
    <x v="128"/>
    <x v="18"/>
    <s v="F7PM4JJ4F196"/>
    <s v="class"/>
    <m/>
    <s v="Tilte Rdg &amp; Math"/>
    <s v="1114-1838"/>
    <d v="2014-03-25T00:00:00"/>
  </r>
  <r>
    <n v="3824"/>
    <x v="10"/>
    <m/>
    <n v="19535"/>
    <n v="19535"/>
    <x v="6"/>
    <x v="128"/>
    <x v="18"/>
    <s v="F7PM4FCUF196"/>
    <s v="class"/>
    <m/>
    <s v="Tilte Rdg &amp; Math"/>
    <s v="1114-1838"/>
    <d v="2014-03-25T00:00:00"/>
  </r>
  <r>
    <n v="3825"/>
    <x v="10"/>
    <m/>
    <n v="19536"/>
    <n v="19536"/>
    <x v="6"/>
    <x v="128"/>
    <x v="18"/>
    <s v="F7PM4FG3F196"/>
    <s v="class"/>
    <m/>
    <s v="Tilte Rdg &amp; Math"/>
    <s v="1114-1838"/>
    <d v="2014-03-25T00:00:00"/>
  </r>
  <r>
    <n v="3826"/>
    <x v="10"/>
    <m/>
    <n v="19537"/>
    <n v="19537"/>
    <x v="6"/>
    <x v="128"/>
    <x v="18"/>
    <s v="F7PM4JGRF196"/>
    <s v="class"/>
    <m/>
    <s v="Tilte Rdg &amp; Math"/>
    <s v="1114-1838"/>
    <d v="2014-03-25T00:00:00"/>
  </r>
  <r>
    <n v="3827"/>
    <x v="10"/>
    <m/>
    <n v="19538"/>
    <n v="19538"/>
    <x v="6"/>
    <x v="128"/>
    <x v="18"/>
    <s v="F7PM46L0F196"/>
    <s v="class"/>
    <m/>
    <s v="Tilte Rdg &amp; Math"/>
    <s v="1114-1838"/>
    <d v="2014-03-25T00:00:00"/>
  </r>
  <r>
    <n v="3828"/>
    <x v="10"/>
    <m/>
    <n v="19539"/>
    <n v="19539"/>
    <x v="6"/>
    <x v="128"/>
    <x v="18"/>
    <s v="F7PM4FMDF196"/>
    <s v="class"/>
    <m/>
    <s v="Tilte Rdg &amp; Math"/>
    <s v="1114-1838"/>
    <d v="2014-03-25T00:00:00"/>
  </r>
  <r>
    <n v="3829"/>
    <x v="10"/>
    <m/>
    <n v="19540"/>
    <n v="19540"/>
    <x v="6"/>
    <x v="128"/>
    <x v="18"/>
    <s v="F7PM46MEF196"/>
    <s v="class"/>
    <m/>
    <s v="Tilte Rdg &amp; Math"/>
    <s v="1114-1838"/>
    <d v="2014-03-25T00:00:00"/>
  </r>
  <r>
    <n v="3830"/>
    <x v="10"/>
    <m/>
    <n v="19541"/>
    <n v="19541"/>
    <x v="6"/>
    <x v="128"/>
    <x v="18"/>
    <s v="F7PM4GAUF196"/>
    <s v="class"/>
    <m/>
    <s v="Tilte Rdg &amp; Math"/>
    <s v="1114-1838"/>
    <d v="2014-03-25T00:00:00"/>
  </r>
  <r>
    <n v="3831"/>
    <x v="10"/>
    <m/>
    <n v="19542"/>
    <n v="19542"/>
    <x v="6"/>
    <x v="128"/>
    <x v="18"/>
    <s v="F7PM473UF196"/>
    <s v="class"/>
    <m/>
    <s v="Tilte Rdg &amp; Math"/>
    <s v="1114-1838"/>
    <d v="2014-03-25T00:00:00"/>
  </r>
  <r>
    <n v="3832"/>
    <x v="10"/>
    <m/>
    <n v="19543"/>
    <n v="19543"/>
    <x v="6"/>
    <x v="128"/>
    <x v="18"/>
    <s v="F7PM4CLLF196"/>
    <s v="class"/>
    <m/>
    <s v="Tilte Rdg &amp; Math"/>
    <s v="1114-1838"/>
    <d v="2014-03-25T00:00:00"/>
  </r>
  <r>
    <n v="3833"/>
    <x v="10"/>
    <m/>
    <n v="19546"/>
    <n v="19546"/>
    <x v="14"/>
    <x v="53"/>
    <x v="42"/>
    <m/>
    <s v="class"/>
    <m/>
    <s v="Title Rdg &amp; Math"/>
    <s v="1114-1838"/>
    <d v="2014-03-31T00:00:00"/>
  </r>
  <r>
    <n v="3834"/>
    <x v="10"/>
    <m/>
    <n v="19987"/>
    <n v="19987"/>
    <x v="1"/>
    <x v="2"/>
    <x v="1"/>
    <s v="B912ABAE432095168"/>
    <s v="class"/>
    <m/>
    <s v="3714-22"/>
    <m/>
    <m/>
  </r>
  <r>
    <n v="3835"/>
    <x v="10"/>
    <m/>
    <n v="19988"/>
    <n v="19988"/>
    <x v="1"/>
    <x v="2"/>
    <x v="1"/>
    <s v="B912ABAE432094707"/>
    <s v="class"/>
    <m/>
    <s v="3714-22"/>
    <m/>
    <m/>
  </r>
  <r>
    <n v="3836"/>
    <x v="10"/>
    <m/>
    <n v="19989"/>
    <n v="19989"/>
    <x v="1"/>
    <x v="2"/>
    <x v="1"/>
    <s v="B912ABAE432094819"/>
    <s v="class"/>
    <m/>
    <s v="3714-22"/>
    <m/>
    <m/>
  </r>
  <r>
    <n v="3837"/>
    <x v="10"/>
    <m/>
    <n v="19990"/>
    <n v="19990"/>
    <x v="1"/>
    <x v="2"/>
    <x v="1"/>
    <s v="B912ABAE432094628"/>
    <s v="class"/>
    <m/>
    <s v="3714-22"/>
    <m/>
    <m/>
  </r>
  <r>
    <n v="3838"/>
    <x v="10"/>
    <m/>
    <n v="20082"/>
    <n v="20082"/>
    <x v="0"/>
    <x v="129"/>
    <x v="6"/>
    <s v="762B1P1"/>
    <s v="class"/>
    <n v="3262937"/>
    <s v="Ace Remedeation"/>
    <s v="1114-1991"/>
    <d v="2014-05-27T00:00:00"/>
  </r>
  <r>
    <n v="3839"/>
    <x v="10"/>
    <m/>
    <n v="20083"/>
    <n v="20083"/>
    <x v="0"/>
    <x v="129"/>
    <x v="6"/>
    <s v="BMV51P1"/>
    <s v="class"/>
    <n v="3263383"/>
    <s v="Ace Remedeation"/>
    <s v="1114-1991"/>
    <d v="2014-05-27T00:00:00"/>
  </r>
  <r>
    <n v="3840"/>
    <x v="10"/>
    <m/>
    <n v="20084"/>
    <n v="20084"/>
    <x v="0"/>
    <x v="129"/>
    <x v="6"/>
    <s v="7YBQQM1"/>
    <s v="class"/>
    <n v="3177227"/>
    <s v="Ace Remedeation"/>
    <s v="1114-1991"/>
    <d v="2014-05-27T00:00:00"/>
  </r>
  <r>
    <n v="3841"/>
    <x v="10"/>
    <m/>
    <n v="20085"/>
    <n v="20085"/>
    <x v="0"/>
    <x v="129"/>
    <x v="6"/>
    <s v="H69J0M1"/>
    <s v="class"/>
    <n v="3177120"/>
    <s v="Ace Remedeation"/>
    <s v="1114-1991"/>
    <d v="2014-05-27T00:00:00"/>
  </r>
  <r>
    <n v="3842"/>
    <x v="10"/>
    <m/>
    <n v="20086"/>
    <n v="20086"/>
    <x v="0"/>
    <x v="129"/>
    <x v="6"/>
    <s v="6C7SZN1"/>
    <s v="class"/>
    <n v="3177042"/>
    <s v="Ace Remedeation"/>
    <s v="1114-1991"/>
    <d v="2014-05-27T00:00:00"/>
  </r>
  <r>
    <n v="3843"/>
    <x v="10"/>
    <m/>
    <n v="20087"/>
    <n v="20087"/>
    <x v="0"/>
    <x v="129"/>
    <x v="6"/>
    <s v="5LY7ZN1"/>
    <s v="class"/>
    <n v="3177229"/>
    <s v="Ace Remedeation"/>
    <s v="1114-1991"/>
    <d v="2014-05-27T00:00:00"/>
  </r>
  <r>
    <n v="3844"/>
    <x v="10"/>
    <m/>
    <n v="20088"/>
    <n v="20088"/>
    <x v="0"/>
    <x v="129"/>
    <x v="6"/>
    <s v="4GH5WM1"/>
    <s v="class"/>
    <n v="3177231"/>
    <s v="Ace Remedeation"/>
    <s v="1114-1991"/>
    <d v="2014-05-27T00:00:00"/>
  </r>
  <r>
    <n v="3845"/>
    <x v="10"/>
    <m/>
    <n v="20089"/>
    <n v="20089"/>
    <x v="0"/>
    <x v="129"/>
    <x v="6"/>
    <s v="6F51WM1"/>
    <s v="class"/>
    <n v="3177111"/>
    <s v="Ace Remedeation"/>
    <s v="1114-1991"/>
    <d v="2014-05-27T00:00:00"/>
  </r>
  <r>
    <n v="3846"/>
    <x v="10"/>
    <m/>
    <n v="20090"/>
    <n v="20090"/>
    <x v="0"/>
    <x v="129"/>
    <x v="6"/>
    <s v="4CDCVM1"/>
    <s v="class"/>
    <n v="3177228"/>
    <s v="Ace Remedeation"/>
    <s v="1114-1991"/>
    <d v="2014-05-27T00:00:00"/>
  </r>
  <r>
    <n v="3847"/>
    <x v="10"/>
    <m/>
    <n v="20091"/>
    <n v="20091"/>
    <x v="0"/>
    <x v="129"/>
    <x v="6"/>
    <s v="3666WM1"/>
    <s v="class"/>
    <n v="3177122"/>
    <s v="Ace Remedeation"/>
    <s v="1114-1991"/>
    <d v="2014-05-27T00:00:00"/>
  </r>
  <r>
    <n v="3848"/>
    <x v="10"/>
    <m/>
    <n v="20092"/>
    <n v="20092"/>
    <x v="0"/>
    <x v="129"/>
    <x v="6"/>
    <s v="7575WM1"/>
    <s v="class"/>
    <n v="3177022"/>
    <s v="Ace Remedeation"/>
    <s v="1114-1991"/>
    <d v="2014-05-27T00:00:00"/>
  </r>
  <r>
    <n v="3849"/>
    <x v="10"/>
    <m/>
    <n v="20093"/>
    <n v="20093"/>
    <x v="0"/>
    <x v="129"/>
    <x v="6"/>
    <s v="8JN0RM1"/>
    <s v="class"/>
    <n v="3177119"/>
    <s v="Ace Remedeation"/>
    <s v="1114-1991"/>
    <d v="2014-05-27T00:00:00"/>
  </r>
  <r>
    <n v="3850"/>
    <x v="11"/>
    <s v="Front Desk"/>
    <n v="15993"/>
    <n v="15993"/>
    <x v="0"/>
    <x v="20"/>
    <x v="0"/>
    <s v="jjv2nf1"/>
    <s v="Teacher"/>
    <m/>
    <s v="Reception"/>
    <m/>
    <d v="2013-06-19T00:00:00"/>
  </r>
  <r>
    <n v="3851"/>
    <x v="11"/>
    <s v="101"/>
    <n v="16851"/>
    <n v="16851"/>
    <x v="0"/>
    <x v="0"/>
    <x v="0"/>
    <s v="796dln1"/>
    <s v="Teacher"/>
    <m/>
    <m/>
    <m/>
    <d v="2013-06-19T00:00:00"/>
  </r>
  <r>
    <n v="3852"/>
    <x v="11"/>
    <s v="102"/>
    <n v="16878"/>
    <n v="16878"/>
    <x v="4"/>
    <x v="13"/>
    <x v="1"/>
    <s v="ndek0x0824l"/>
    <s v="class"/>
    <m/>
    <s v="Adult Ed"/>
    <m/>
    <d v="2013-06-19T00:00:00"/>
  </r>
  <r>
    <n v="3853"/>
    <x v="11"/>
    <s v="102"/>
    <n v="19205"/>
    <n v="19205"/>
    <x v="2"/>
    <x v="130"/>
    <x v="2"/>
    <s v="c1010130472"/>
    <s v="class"/>
    <m/>
    <s v="Adult Ed"/>
    <m/>
    <d v="2013-06-19T00:00:00"/>
  </r>
  <r>
    <n v="3854"/>
    <x v="11"/>
    <s v="102"/>
    <n v="17156"/>
    <n v="17156"/>
    <x v="0"/>
    <x v="0"/>
    <x v="0"/>
    <s v="jgx1hq1"/>
    <s v="teacher"/>
    <m/>
    <s v="Adult Ed"/>
    <m/>
    <d v="2013-06-19T00:00:00"/>
  </r>
  <r>
    <n v="3855"/>
    <x v="11"/>
    <s v="102"/>
    <n v="16980"/>
    <n v="16980"/>
    <x v="33"/>
    <x v="0"/>
    <x v="0"/>
    <s v="b5llcp1"/>
    <s v="student"/>
    <s v="qscb"/>
    <m/>
    <m/>
    <d v="2013-06-19T00:00:00"/>
  </r>
  <r>
    <n v="3856"/>
    <x v="11"/>
    <s v="102"/>
    <n v="16979"/>
    <n v="16979"/>
    <x v="0"/>
    <x v="0"/>
    <x v="0"/>
    <s v="B5LMCP1"/>
    <s v="student"/>
    <m/>
    <m/>
    <m/>
    <d v="2013-06-19T00:00:00"/>
  </r>
  <r>
    <n v="3857"/>
    <x v="11"/>
    <s v="102"/>
    <n v="16973"/>
    <n v="16973"/>
    <x v="0"/>
    <x v="0"/>
    <x v="0"/>
    <s v="b5klcp1"/>
    <s v="student"/>
    <m/>
    <m/>
    <m/>
    <d v="2013-06-19T00:00:00"/>
  </r>
  <r>
    <n v="3858"/>
    <x v="11"/>
    <s v="102"/>
    <n v="16978"/>
    <n v="16978"/>
    <x v="0"/>
    <x v="0"/>
    <x v="0"/>
    <s v="b5mlcp1"/>
    <s v="student"/>
    <m/>
    <m/>
    <m/>
    <d v="2013-06-19T00:00:00"/>
  </r>
  <r>
    <n v="3859"/>
    <x v="11"/>
    <s v="102"/>
    <n v="16977"/>
    <n v="16977"/>
    <x v="0"/>
    <x v="0"/>
    <x v="0"/>
    <s v="b5jncp1"/>
    <s v="student"/>
    <m/>
    <m/>
    <m/>
    <d v="2013-06-19T00:00:00"/>
  </r>
  <r>
    <n v="3860"/>
    <x v="11"/>
    <s v="102"/>
    <n v="16974"/>
    <n v="16974"/>
    <x v="0"/>
    <x v="0"/>
    <x v="0"/>
    <s v="b5kmcp1"/>
    <s v="student"/>
    <m/>
    <m/>
    <m/>
    <d v="2013-06-19T00:00:00"/>
  </r>
  <r>
    <n v="3861"/>
    <x v="11"/>
    <s v="102"/>
    <n v="16976"/>
    <n v="16976"/>
    <x v="0"/>
    <x v="0"/>
    <x v="0"/>
    <s v="b5kncp1"/>
    <s v="student"/>
    <m/>
    <m/>
    <m/>
    <d v="2013-06-19T00:00:00"/>
  </r>
  <r>
    <n v="3862"/>
    <x v="11"/>
    <s v="102"/>
    <n v="16975"/>
    <n v="16975"/>
    <x v="0"/>
    <x v="0"/>
    <x v="0"/>
    <s v="b5lncp1"/>
    <s v="student"/>
    <m/>
    <m/>
    <m/>
    <d v="2013-06-19T00:00:00"/>
  </r>
  <r>
    <n v="3863"/>
    <x v="11"/>
    <s v="103"/>
    <n v="16429"/>
    <n v="16429"/>
    <x v="0"/>
    <x v="0"/>
    <x v="0"/>
    <s v="fv2g3m1"/>
    <s v="teacher"/>
    <m/>
    <s v="Day Care"/>
    <m/>
    <d v="2013-06-19T00:00:00"/>
  </r>
  <r>
    <n v="3864"/>
    <x v="11"/>
    <s v="104"/>
    <n v="16875"/>
    <n v="16875"/>
    <x v="4"/>
    <x v="13"/>
    <x v="1"/>
    <s v="ndef0x0899l"/>
    <s v="class"/>
    <m/>
    <s v="Adult Ed "/>
    <m/>
    <d v="2013-06-19T00:00:00"/>
  </r>
  <r>
    <n v="3865"/>
    <x v="11"/>
    <s v="104"/>
    <n v="17031"/>
    <n v="17031"/>
    <x v="2"/>
    <x v="130"/>
    <x v="2"/>
    <s v="c1010130537"/>
    <s v="class"/>
    <m/>
    <s v="Adult Ed "/>
    <m/>
    <d v="2013-06-19T00:00:00"/>
  </r>
  <r>
    <n v="3866"/>
    <x v="11"/>
    <s v="104"/>
    <n v="17155"/>
    <n v="17155"/>
    <x v="0"/>
    <x v="0"/>
    <x v="0"/>
    <s v="hgxxgq1"/>
    <s v="Teacher"/>
    <m/>
    <s v="Adult Ed "/>
    <m/>
    <d v="2013-06-19T00:00:00"/>
  </r>
  <r>
    <n v="3867"/>
    <x v="11"/>
    <s v="104"/>
    <n v="17055"/>
    <n v="17055"/>
    <x v="0"/>
    <x v="17"/>
    <x v="0"/>
    <s v="bfs6df1"/>
    <s v="student"/>
    <m/>
    <s v="Adult Ed "/>
    <m/>
    <d v="2013-06-19T00:00:00"/>
  </r>
  <r>
    <n v="3868"/>
    <x v="11"/>
    <s v="104"/>
    <n v="15069"/>
    <n v="15069"/>
    <x v="0"/>
    <x v="17"/>
    <x v="0"/>
    <s v="13195d1"/>
    <s v="student"/>
    <m/>
    <s v="Adult Ed "/>
    <m/>
    <d v="2013-06-19T00:00:00"/>
  </r>
  <r>
    <n v="3869"/>
    <x v="11"/>
    <s v="104"/>
    <n v="19026"/>
    <n v="19026"/>
    <x v="0"/>
    <x v="17"/>
    <x v="0"/>
    <s v="33195d1"/>
    <s v="student"/>
    <m/>
    <s v="Adult Ed "/>
    <m/>
    <d v="2013-06-19T00:00:00"/>
  </r>
  <r>
    <n v="3870"/>
    <x v="11"/>
    <s v="104"/>
    <n v="15070"/>
    <n v="15070"/>
    <x v="0"/>
    <x v="17"/>
    <x v="0"/>
    <s v="73195d1"/>
    <s v="student"/>
    <m/>
    <s v="Adult Ed "/>
    <m/>
    <d v="2013-06-19T00:00:00"/>
  </r>
  <r>
    <n v="3871"/>
    <x v="11"/>
    <s v="104"/>
    <n v="15071"/>
    <n v="15071"/>
    <x v="0"/>
    <x v="17"/>
    <x v="0"/>
    <s v="h2195d1"/>
    <s v="student"/>
    <m/>
    <s v="Adult Ed "/>
    <m/>
    <d v="2013-06-19T00:00:00"/>
  </r>
  <r>
    <n v="3872"/>
    <x v="11"/>
    <s v="104"/>
    <n v="15073"/>
    <n v="15073"/>
    <x v="0"/>
    <x v="17"/>
    <x v="0"/>
    <s v="c3185d1"/>
    <s v="student"/>
    <m/>
    <s v="Adult Ed "/>
    <m/>
    <d v="2013-06-19T00:00:00"/>
  </r>
  <r>
    <n v="3873"/>
    <x v="11"/>
    <s v="104"/>
    <n v="15072"/>
    <n v="15072"/>
    <x v="0"/>
    <x v="17"/>
    <x v="0"/>
    <s v="53195d11"/>
    <s v="student"/>
    <m/>
    <s v="Adult Ed "/>
    <m/>
    <d v="2013-06-19T00:00:00"/>
  </r>
  <r>
    <n v="3874"/>
    <x v="11"/>
    <s v="104"/>
    <n v="15074"/>
    <n v="15074"/>
    <x v="0"/>
    <x v="17"/>
    <x v="0"/>
    <s v="93195d1"/>
    <s v="student"/>
    <m/>
    <s v="Adult Ed "/>
    <m/>
    <d v="2013-06-19T00:00:00"/>
  </r>
  <r>
    <n v="3875"/>
    <x v="11"/>
    <s v="106"/>
    <n v="16872"/>
    <n v="16872"/>
    <x v="4"/>
    <x v="13"/>
    <x v="1"/>
    <s v="ndef0x0930l"/>
    <s v="class"/>
    <m/>
    <s v="ESL"/>
    <m/>
    <d v="2013-06-19T00:00:00"/>
  </r>
  <r>
    <n v="3876"/>
    <x v="11"/>
    <s v="106"/>
    <n v="17038"/>
    <n v="17038"/>
    <x v="2"/>
    <x v="130"/>
    <x v="2"/>
    <s v="c1009140212"/>
    <s v="class"/>
    <m/>
    <s v="ESL"/>
    <m/>
    <d v="2013-06-19T00:00:00"/>
  </r>
  <r>
    <n v="3877"/>
    <x v="11"/>
    <s v="106"/>
    <n v="17154"/>
    <n v="17154"/>
    <x v="0"/>
    <x v="0"/>
    <x v="0"/>
    <n v="17154"/>
    <s v="Teacher"/>
    <m/>
    <s v="ESL"/>
    <m/>
    <d v="2013-06-19T00:00:00"/>
  </r>
  <r>
    <n v="3878"/>
    <x v="11"/>
    <s v="106"/>
    <n v="14669"/>
    <n v="14669"/>
    <x v="0"/>
    <x v="11"/>
    <x v="0"/>
    <s v="8gr3tc1"/>
    <s v="student"/>
    <m/>
    <s v="ESL"/>
    <m/>
    <d v="2013-06-19T00:00:00"/>
  </r>
  <r>
    <n v="3879"/>
    <x v="11"/>
    <s v="106"/>
    <n v="14672"/>
    <n v="14672"/>
    <x v="0"/>
    <x v="11"/>
    <x v="0"/>
    <s v="9hr3tc1"/>
    <s v="student"/>
    <m/>
    <s v="ESL"/>
    <m/>
    <d v="2013-06-19T00:00:00"/>
  </r>
  <r>
    <n v="3880"/>
    <x v="11"/>
    <s v="106"/>
    <n v="14668"/>
    <n v="14668"/>
    <x v="0"/>
    <x v="11"/>
    <x v="0"/>
    <s v="bhr3tc1"/>
    <s v="student"/>
    <m/>
    <s v="ESL"/>
    <m/>
    <d v="2013-06-19T00:00:00"/>
  </r>
  <r>
    <n v="3881"/>
    <x v="11"/>
    <s v="106"/>
    <n v="14673"/>
    <n v="14673"/>
    <x v="0"/>
    <x v="11"/>
    <x v="0"/>
    <s v="cgr3tc1"/>
    <s v="student"/>
    <m/>
    <s v="ESL"/>
    <m/>
    <d v="2013-06-19T00:00:00"/>
  </r>
  <r>
    <n v="3882"/>
    <x v="11"/>
    <s v="106"/>
    <n v="14975"/>
    <n v="14975"/>
    <x v="0"/>
    <x v="17"/>
    <x v="0"/>
    <s v="6qhj1d1"/>
    <s v="student"/>
    <m/>
    <s v="ESL"/>
    <m/>
    <d v="2013-06-19T00:00:00"/>
  </r>
  <r>
    <n v="3883"/>
    <x v="11"/>
    <s v="106"/>
    <n v="14964"/>
    <n v="14964"/>
    <x v="0"/>
    <x v="17"/>
    <x v="0"/>
    <s v="3vcj1d1"/>
    <s v="student"/>
    <m/>
    <s v="ESL"/>
    <m/>
    <d v="2013-06-19T00:00:00"/>
  </r>
  <r>
    <n v="3884"/>
    <x v="11"/>
    <s v="106"/>
    <n v="14671"/>
    <n v="14671"/>
    <x v="0"/>
    <x v="11"/>
    <x v="0"/>
    <s v="9gr3tc1"/>
    <s v="student"/>
    <m/>
    <s v="ESL"/>
    <m/>
    <d v="2013-06-19T00:00:00"/>
  </r>
  <r>
    <n v="3885"/>
    <x v="11"/>
    <s v="106"/>
    <n v="14667"/>
    <n v="14667"/>
    <x v="0"/>
    <x v="11"/>
    <x v="0"/>
    <s v="5hr3tc1"/>
    <s v="student"/>
    <m/>
    <s v="ESL"/>
    <m/>
    <d v="2013-06-19T00:00:00"/>
  </r>
  <r>
    <n v="3886"/>
    <x v="11"/>
    <s v="107"/>
    <n v="14846"/>
    <n v="14846"/>
    <x v="0"/>
    <x v="17"/>
    <x v="0"/>
    <s v="hqp31d1"/>
    <s v="Admin"/>
    <m/>
    <m/>
    <m/>
    <d v="2013-06-19T00:00:00"/>
  </r>
  <r>
    <n v="3887"/>
    <x v="11"/>
    <s v="107"/>
    <n v="14933"/>
    <n v="14933"/>
    <x v="0"/>
    <x v="17"/>
    <x v="0"/>
    <s v="1klj1d1"/>
    <s v="Admin"/>
    <m/>
    <m/>
    <m/>
    <d v="2013-06-19T00:00:00"/>
  </r>
  <r>
    <n v="3888"/>
    <x v="11"/>
    <s v="108"/>
    <n v="16877"/>
    <n v="16877"/>
    <x v="4"/>
    <x v="13"/>
    <x v="1"/>
    <s v="ndef0x0902l"/>
    <s v="class"/>
    <m/>
    <s v="Lab"/>
    <m/>
    <d v="2013-06-19T00:00:00"/>
  </r>
  <r>
    <n v="3889"/>
    <x v="11"/>
    <s v="108"/>
    <n v="16107"/>
    <n v="16107"/>
    <x v="2"/>
    <x v="130"/>
    <x v="2"/>
    <s v="c0911090301"/>
    <s v="class"/>
    <m/>
    <s v="Lab"/>
    <m/>
    <d v="2013-06-19T00:00:00"/>
  </r>
  <r>
    <n v="3890"/>
    <x v="11"/>
    <s v="108"/>
    <m/>
    <m/>
    <x v="0"/>
    <x v="17"/>
    <x v="0"/>
    <s v="bklj1d1"/>
    <s v="Teacher"/>
    <m/>
    <s v="Lab"/>
    <s v="need serial #"/>
    <d v="2013-06-19T00:00:00"/>
  </r>
  <r>
    <n v="3891"/>
    <x v="11"/>
    <s v="108"/>
    <n v="16386"/>
    <n v="16386"/>
    <x v="0"/>
    <x v="0"/>
    <x v="0"/>
    <s v="86d53m1"/>
    <s v="student"/>
    <m/>
    <s v="Lab"/>
    <m/>
    <d v="2013-06-19T00:00:00"/>
  </r>
  <r>
    <n v="3892"/>
    <x v="11"/>
    <s v="108"/>
    <n v="16387"/>
    <n v="16387"/>
    <x v="0"/>
    <x v="0"/>
    <x v="0"/>
    <s v="35d53m1"/>
    <s v="student"/>
    <m/>
    <s v="Lab"/>
    <m/>
    <d v="2013-06-19T00:00:00"/>
  </r>
  <r>
    <n v="3893"/>
    <x v="11"/>
    <s v="108"/>
    <n v="16388"/>
    <n v="16388"/>
    <x v="0"/>
    <x v="0"/>
    <x v="0"/>
    <s v="45d53m1"/>
    <s v="student"/>
    <m/>
    <s v="Lab"/>
    <m/>
    <d v="2013-06-19T00:00:00"/>
  </r>
  <r>
    <n v="3894"/>
    <x v="11"/>
    <s v="108"/>
    <n v="16389"/>
    <n v="16389"/>
    <x v="0"/>
    <x v="0"/>
    <x v="0"/>
    <s v="15d53m1"/>
    <s v="student"/>
    <m/>
    <s v="Lab"/>
    <m/>
    <d v="2013-06-19T00:00:00"/>
  </r>
  <r>
    <n v="3895"/>
    <x v="11"/>
    <s v="108"/>
    <n v="16372"/>
    <n v="16372"/>
    <x v="0"/>
    <x v="0"/>
    <x v="0"/>
    <s v="j4d53m1"/>
    <s v="student"/>
    <m/>
    <s v="Lab"/>
    <m/>
    <d v="2013-06-19T00:00:00"/>
  </r>
  <r>
    <n v="3896"/>
    <x v="11"/>
    <s v="108"/>
    <n v="16371"/>
    <n v="16371"/>
    <x v="0"/>
    <x v="0"/>
    <x v="0"/>
    <s v="66d53m1"/>
    <s v="student"/>
    <m/>
    <s v="Lab"/>
    <m/>
    <d v="2013-06-19T00:00:00"/>
  </r>
  <r>
    <n v="3897"/>
    <x v="11"/>
    <s v="108"/>
    <n v="16370"/>
    <n v="16370"/>
    <x v="0"/>
    <x v="0"/>
    <x v="0"/>
    <s v="h5d53m1"/>
    <s v="student"/>
    <m/>
    <s v="Lab"/>
    <m/>
    <d v="2013-06-19T00:00:00"/>
  </r>
  <r>
    <n v="3898"/>
    <x v="11"/>
    <s v="108"/>
    <n v="16369"/>
    <n v="16369"/>
    <x v="0"/>
    <x v="0"/>
    <x v="0"/>
    <s v="f5d53m1"/>
    <s v="student"/>
    <m/>
    <s v="Lab"/>
    <m/>
    <d v="2013-06-19T00:00:00"/>
  </r>
  <r>
    <n v="3899"/>
    <x v="11"/>
    <s v="108"/>
    <n v="16375"/>
    <n v="16375"/>
    <x v="0"/>
    <x v="0"/>
    <x v="0"/>
    <s v="16d53m1"/>
    <s v="student"/>
    <m/>
    <s v="Lab"/>
    <m/>
    <d v="2013-06-19T00:00:00"/>
  </r>
  <r>
    <n v="3900"/>
    <x v="11"/>
    <s v="108"/>
    <n v="16373"/>
    <n v="16373"/>
    <x v="0"/>
    <x v="0"/>
    <x v="0"/>
    <s v="j5d53m1"/>
    <s v="student"/>
    <m/>
    <s v="Lab"/>
    <m/>
    <d v="2013-06-19T00:00:00"/>
  </r>
  <r>
    <n v="3901"/>
    <x v="11"/>
    <s v="108"/>
    <n v="16379"/>
    <n v="16379"/>
    <x v="0"/>
    <x v="0"/>
    <x v="0"/>
    <s v="75d53m1"/>
    <s v="student"/>
    <m/>
    <s v="Lab"/>
    <m/>
    <d v="2013-06-19T00:00:00"/>
  </r>
  <r>
    <n v="3902"/>
    <x v="11"/>
    <s v="108"/>
    <n v="16377"/>
    <n v="16377"/>
    <x v="0"/>
    <x v="0"/>
    <x v="0"/>
    <s v="65d53m1"/>
    <s v="student"/>
    <m/>
    <s v="Lab"/>
    <m/>
    <d v="2013-06-19T00:00:00"/>
  </r>
  <r>
    <n v="3903"/>
    <x v="11"/>
    <s v="108"/>
    <n v="16367"/>
    <n v="16367"/>
    <x v="0"/>
    <x v="0"/>
    <x v="0"/>
    <s v="b5d53m1"/>
    <s v="student"/>
    <m/>
    <s v="Lab"/>
    <m/>
    <d v="2013-06-19T00:00:00"/>
  </r>
  <r>
    <n v="3904"/>
    <x v="11"/>
    <s v="108"/>
    <n v="16374"/>
    <n v="16374"/>
    <x v="0"/>
    <x v="0"/>
    <x v="0"/>
    <s v="56d53m1"/>
    <s v="student"/>
    <m/>
    <s v="Lab"/>
    <m/>
    <d v="2013-06-19T00:00:00"/>
  </r>
  <r>
    <n v="3905"/>
    <x v="11"/>
    <s v="108"/>
    <n v="16376"/>
    <n v="16376"/>
    <x v="0"/>
    <x v="0"/>
    <x v="0"/>
    <s v="36d53m1"/>
    <s v="student"/>
    <m/>
    <s v="Lab"/>
    <m/>
    <d v="2013-06-19T00:00:00"/>
  </r>
  <r>
    <n v="3906"/>
    <x v="11"/>
    <s v="108"/>
    <n v="16378"/>
    <n v="16378"/>
    <x v="0"/>
    <x v="0"/>
    <x v="0"/>
    <s v="g5d53m1"/>
    <s v="student"/>
    <m/>
    <s v="Lab"/>
    <m/>
    <d v="2013-06-19T00:00:00"/>
  </r>
  <r>
    <n v="3907"/>
    <x v="11"/>
    <s v="108"/>
    <n v="16381"/>
    <n v="16381"/>
    <x v="0"/>
    <x v="0"/>
    <x v="0"/>
    <s v="55d53m1"/>
    <s v="student"/>
    <m/>
    <s v="Lab"/>
    <m/>
    <d v="2013-06-19T00:00:00"/>
  </r>
  <r>
    <n v="3908"/>
    <x v="11"/>
    <s v="108"/>
    <n v="16380"/>
    <n v="16380"/>
    <x v="0"/>
    <x v="0"/>
    <x v="0"/>
    <s v="95d53m1"/>
    <s v="student"/>
    <m/>
    <s v="Lab"/>
    <m/>
    <d v="2013-06-19T00:00:00"/>
  </r>
  <r>
    <n v="3909"/>
    <x v="11"/>
    <s v="108"/>
    <n v="16383"/>
    <n v="16383"/>
    <x v="0"/>
    <x v="0"/>
    <x v="0"/>
    <s v="96d383"/>
    <s v="student"/>
    <m/>
    <s v="Lab"/>
    <m/>
    <d v="2013-06-19T00:00:00"/>
  </r>
  <r>
    <n v="3910"/>
    <x v="11"/>
    <s v="108"/>
    <n v="16382"/>
    <n v="16382"/>
    <x v="0"/>
    <x v="0"/>
    <x v="0"/>
    <s v="g4d53m1"/>
    <s v="student"/>
    <m/>
    <s v="Lab"/>
    <m/>
    <d v="2013-06-19T00:00:00"/>
  </r>
  <r>
    <n v="3911"/>
    <x v="11"/>
    <s v="108"/>
    <n v="16385"/>
    <n v="16385"/>
    <x v="0"/>
    <x v="0"/>
    <x v="0"/>
    <s v="26d53m1"/>
    <s v="student"/>
    <m/>
    <s v="Lab"/>
    <m/>
    <d v="2013-06-19T00:00:00"/>
  </r>
  <r>
    <n v="3912"/>
    <x v="11"/>
    <s v="108"/>
    <n v="16384"/>
    <n v="16384"/>
    <x v="0"/>
    <x v="0"/>
    <x v="0"/>
    <s v="2p77wl1"/>
    <s v="student"/>
    <m/>
    <s v="Lab"/>
    <m/>
    <d v="2013-06-19T00:00:00"/>
  </r>
  <r>
    <n v="3913"/>
    <x v="11"/>
    <s v="109"/>
    <n v="16815"/>
    <n v="16815"/>
    <x v="0"/>
    <x v="41"/>
    <x v="0"/>
    <s v="b5hmlh1"/>
    <s v="Teacher"/>
    <m/>
    <m/>
    <s v="needs battery?"/>
    <d v="2013-06-19T00:00:00"/>
  </r>
  <r>
    <n v="3914"/>
    <x v="11"/>
    <s v="109"/>
    <n v="15546"/>
    <n v="15546"/>
    <x v="0"/>
    <x v="41"/>
    <x v="0"/>
    <s v="25hmlh1"/>
    <s v="Admin"/>
    <m/>
    <m/>
    <s v="xp needs w7"/>
    <d v="2013-06-19T00:00:00"/>
  </r>
  <r>
    <n v="3915"/>
    <x v="11"/>
    <s v="109"/>
    <n v="16871"/>
    <n v="16871"/>
    <x v="0"/>
    <x v="0"/>
    <x v="0"/>
    <s v="25wvnn1"/>
    <s v="Admin"/>
    <m/>
    <m/>
    <s v="xp needs w7"/>
    <d v="2013-06-19T00:00:00"/>
  </r>
  <r>
    <n v="3916"/>
    <x v="11"/>
    <s v="110"/>
    <n v="16873"/>
    <n v="16873"/>
    <x v="4"/>
    <x v="13"/>
    <x v="1"/>
    <s v="ndef0x0908l"/>
    <s v="class"/>
    <m/>
    <m/>
    <m/>
    <d v="2013-06-19T00:00:00"/>
  </r>
  <r>
    <n v="3917"/>
    <x v="11"/>
    <s v="110"/>
    <m/>
    <m/>
    <x v="0"/>
    <x v="12"/>
    <x v="0"/>
    <m/>
    <m/>
    <m/>
    <m/>
    <s v="pc?"/>
    <d v="2013-06-19T00:00:00"/>
  </r>
  <r>
    <n v="3918"/>
    <x v="11"/>
    <s v="111"/>
    <n v="18243"/>
    <n v="18243"/>
    <x v="0"/>
    <x v="92"/>
    <x v="6"/>
    <s v="h0k7ct1"/>
    <s v="Teacher"/>
    <m/>
    <m/>
    <m/>
    <d v="2013-06-19T00:00:00"/>
  </r>
  <r>
    <n v="3919"/>
    <x v="11"/>
    <s v="111"/>
    <n v="18711"/>
    <n v="18711"/>
    <x v="0"/>
    <x v="92"/>
    <x v="6"/>
    <s v="365hhzw1"/>
    <s v="teacher"/>
    <m/>
    <m/>
    <m/>
    <d v="2013-06-19T00:00:00"/>
  </r>
  <r>
    <n v="3920"/>
    <x v="11"/>
    <s v="111"/>
    <n v="18244"/>
    <n v="18244"/>
    <x v="0"/>
    <x v="92"/>
    <x v="6"/>
    <s v="h0kbct1"/>
    <s v="Teacher"/>
    <m/>
    <m/>
    <m/>
    <d v="2013-06-19T00:00:00"/>
  </r>
  <r>
    <n v="3921"/>
    <x v="11"/>
    <s v="111"/>
    <n v="14666"/>
    <n v="14666"/>
    <x v="0"/>
    <x v="11"/>
    <x v="0"/>
    <s v="5gr3tc1"/>
    <s v="Teacher"/>
    <m/>
    <m/>
    <m/>
    <d v="2013-06-19T00:00:00"/>
  </r>
  <r>
    <n v="3922"/>
    <x v="11"/>
    <s v="113"/>
    <n v="16586"/>
    <n v="16586"/>
    <x v="0"/>
    <x v="0"/>
    <x v="0"/>
    <s v="212p4m1"/>
    <s v="Teacher"/>
    <m/>
    <m/>
    <s v="xp needs w7"/>
    <d v="2013-06-19T00:00:00"/>
  </r>
  <r>
    <n v="3923"/>
    <x v="11"/>
    <s v="113"/>
    <n v="16034"/>
    <n v="16034"/>
    <x v="0"/>
    <x v="47"/>
    <x v="6"/>
    <s v="4js5zk1"/>
    <s v="teacher"/>
    <m/>
    <m/>
    <s v="xp needs w7"/>
    <d v="2013-06-19T00:00:00"/>
  </r>
  <r>
    <n v="3924"/>
    <x v="11"/>
    <s v="114"/>
    <n v="18386"/>
    <n v="18386"/>
    <x v="4"/>
    <x v="7"/>
    <x v="1"/>
    <s v="rfek2801126"/>
    <s v="class"/>
    <m/>
    <m/>
    <m/>
    <d v="2013-06-19T00:00:00"/>
  </r>
  <r>
    <n v="3925"/>
    <x v="11"/>
    <s v="114"/>
    <n v="16816"/>
    <n v="16816"/>
    <x v="0"/>
    <x v="17"/>
    <x v="0"/>
    <s v="9mlj1d1"/>
    <s v="Teacher"/>
    <m/>
    <m/>
    <m/>
    <d v="2013-06-19T00:00:00"/>
  </r>
  <r>
    <n v="3926"/>
    <x v="11"/>
    <s v="116"/>
    <n v="16082"/>
    <n v="16082"/>
    <x v="0"/>
    <x v="47"/>
    <x v="6"/>
    <s v="19pphl1"/>
    <s v="Teacher"/>
    <m/>
    <s v="Tech KK"/>
    <m/>
    <d v="2013-06-19T00:00:00"/>
  </r>
  <r>
    <n v="3927"/>
    <x v="11"/>
    <s v="116"/>
    <n v="14421"/>
    <n v="14421"/>
    <x v="0"/>
    <x v="131"/>
    <x v="6"/>
    <s v="9v6frb1"/>
    <s v="Teacher"/>
    <m/>
    <s v="Tech KK"/>
    <m/>
    <d v="2013-06-19T00:00:00"/>
  </r>
  <r>
    <n v="3928"/>
    <x v="11"/>
    <s v="116"/>
    <n v="19207"/>
    <n v="19207"/>
    <x v="0"/>
    <x v="17"/>
    <x v="0"/>
    <s v="1phj1d1"/>
    <s v="Teacher"/>
    <m/>
    <s v="Tech DC"/>
    <m/>
    <d v="2013-06-19T00:00:00"/>
  </r>
  <r>
    <n v="3929"/>
    <x v="11"/>
    <s v="116"/>
    <n v="16080"/>
    <n v="16080"/>
    <x v="0"/>
    <x v="47"/>
    <x v="6"/>
    <s v="39pphd1"/>
    <s v="Teacher"/>
    <m/>
    <s v="Tech SC"/>
    <m/>
    <d v="2013-06-19T00:00:00"/>
  </r>
  <r>
    <n v="3930"/>
    <x v="11"/>
    <s v="116"/>
    <n v="16084"/>
    <n v="16084"/>
    <x v="0"/>
    <x v="47"/>
    <x v="6"/>
    <m/>
    <s v="Teacher"/>
    <m/>
    <s v="Tech JC"/>
    <s v="mfg #"/>
    <d v="2013-06-19T00:00:00"/>
  </r>
  <r>
    <n v="3931"/>
    <x v="11"/>
    <s v="116"/>
    <n v="18245"/>
    <n v="18245"/>
    <x v="0"/>
    <x v="92"/>
    <x v="6"/>
    <s v="h0k9ct1"/>
    <s v="Teacher"/>
    <m/>
    <s v="Tech LP"/>
    <m/>
    <d v="2013-06-19T00:00:00"/>
  </r>
  <r>
    <n v="3932"/>
    <x v="11"/>
    <s v="116"/>
    <n v="17138"/>
    <n v="17138"/>
    <x v="0"/>
    <x v="17"/>
    <x v="0"/>
    <s v="5nw1lf1"/>
    <s v="Teacher"/>
    <m/>
    <s v="Tech SP"/>
    <m/>
    <d v="2013-06-19T00:00:00"/>
  </r>
  <r>
    <n v="3933"/>
    <x v="11"/>
    <s v="116"/>
    <n v="15885"/>
    <n v="15885"/>
    <x v="0"/>
    <x v="20"/>
    <x v="0"/>
    <s v="89f4ck1"/>
    <s v="Teacher"/>
    <m/>
    <s v="Tech LP1"/>
    <m/>
    <d v="2013-06-19T00:00:00"/>
  </r>
  <r>
    <n v="3934"/>
    <x v="11"/>
    <s v="116"/>
    <n v="15884"/>
    <n v="15884"/>
    <x v="0"/>
    <x v="20"/>
    <x v="0"/>
    <s v="89f8ck1"/>
    <s v="Teacher"/>
    <m/>
    <s v="Tech JC"/>
    <m/>
    <d v="2013-06-19T00:00:00"/>
  </r>
  <r>
    <n v="3935"/>
    <x v="11"/>
    <s v="116"/>
    <n v="15969"/>
    <n v="15969"/>
    <x v="0"/>
    <x v="20"/>
    <x v="0"/>
    <s v="6z05ck1"/>
    <s v="Teacher"/>
    <m/>
    <s v="Tech TM"/>
    <m/>
    <d v="2013-06-19T00:00:00"/>
  </r>
  <r>
    <n v="3936"/>
    <x v="11"/>
    <s v="116"/>
    <n v="18242"/>
    <n v="18242"/>
    <x v="6"/>
    <x v="79"/>
    <x v="57"/>
    <s v="dythvprcdj8r"/>
    <s v="Tech"/>
    <s v="Q-85"/>
    <s v="Champon"/>
    <m/>
    <m/>
  </r>
  <r>
    <n v="3937"/>
    <x v="11"/>
    <s v="116"/>
    <n v="18239"/>
    <n v="18239"/>
    <x v="6"/>
    <x v="79"/>
    <x v="57"/>
    <s v="dythwhgxdj8r"/>
    <s v="Tech"/>
    <s v="Q-85"/>
    <s v="Smith"/>
    <m/>
    <m/>
  </r>
  <r>
    <n v="3938"/>
    <x v="11"/>
    <s v="116"/>
    <n v="18237"/>
    <n v="18237"/>
    <x v="6"/>
    <x v="79"/>
    <x v="57"/>
    <s v="dythwhnxdj8r"/>
    <s v="Tech"/>
    <s v="Q-85"/>
    <s v="Kyrouac"/>
    <m/>
    <m/>
  </r>
  <r>
    <n v="3939"/>
    <x v="11"/>
    <s v="116"/>
    <n v="18241"/>
    <n v="18241"/>
    <x v="6"/>
    <x v="79"/>
    <x v="57"/>
    <s v="dythwhqkdj8r"/>
    <s v="Tech"/>
    <s v="Q-85"/>
    <s v="Malone"/>
    <m/>
    <m/>
  </r>
  <r>
    <n v="3940"/>
    <x v="11"/>
    <s v="116"/>
    <n v="18238"/>
    <n v="18238"/>
    <x v="6"/>
    <x v="79"/>
    <x v="57"/>
    <s v="dythwl05dj8r"/>
    <s v="Tech"/>
    <s v="Q-85"/>
    <s v="Alexander"/>
    <m/>
    <m/>
  </r>
  <r>
    <n v="3941"/>
    <x v="11"/>
    <s v="116"/>
    <n v="18308"/>
    <n v="18308"/>
    <x v="6"/>
    <x v="79"/>
    <x v="57"/>
    <s v="dn6h33kldj8r"/>
    <s v="Tech"/>
    <s v="Q-85"/>
    <s v="Patterson"/>
    <m/>
    <m/>
  </r>
  <r>
    <n v="3942"/>
    <x v="11"/>
    <s v="116"/>
    <m/>
    <m/>
    <x v="6"/>
    <x v="12"/>
    <x v="57"/>
    <m/>
    <s v="Tech"/>
    <m/>
    <s v="Casto J"/>
    <m/>
    <m/>
  </r>
  <r>
    <n v="3943"/>
    <x v="11"/>
    <s v="117"/>
    <m/>
    <m/>
    <x v="0"/>
    <x v="17"/>
    <x v="0"/>
    <s v="5yhj1d1"/>
    <s v="Teacher"/>
    <m/>
    <s v="Main Office"/>
    <s v="need serial #"/>
    <d v="2013-06-19T00:00:00"/>
  </r>
  <r>
    <n v="3944"/>
    <x v="11"/>
    <s v="117B"/>
    <n v="17157"/>
    <n v="17157"/>
    <x v="0"/>
    <x v="0"/>
    <x v="0"/>
    <s v="jgx2hq1"/>
    <s v="Teacher"/>
    <m/>
    <m/>
    <m/>
    <d v="2013-06-19T00:00:00"/>
  </r>
  <r>
    <n v="3945"/>
    <x v="11"/>
    <s v="117B"/>
    <n v="14683"/>
    <n v="14683"/>
    <x v="0"/>
    <x v="11"/>
    <x v="0"/>
    <s v="hfr3tc1"/>
    <s v="Teacher"/>
    <m/>
    <s v="Parent Educator"/>
    <m/>
    <d v="2013-06-19T00:00:00"/>
  </r>
  <r>
    <n v="3946"/>
    <x v="11"/>
    <m/>
    <m/>
    <m/>
    <x v="0"/>
    <x v="1"/>
    <x v="0"/>
    <m/>
    <s v="student"/>
    <s v="qscb"/>
    <m/>
    <m/>
    <d v="2013-06-19T00:00:00"/>
  </r>
  <r>
    <n v="3947"/>
    <x v="11"/>
    <m/>
    <m/>
    <m/>
    <x v="0"/>
    <x v="1"/>
    <x v="0"/>
    <m/>
    <s v="student"/>
    <s v="qscb"/>
    <m/>
    <m/>
    <d v="2013-06-19T00:00:00"/>
  </r>
  <r>
    <n v="3948"/>
    <x v="11"/>
    <s v="112"/>
    <n v="19257"/>
    <n v="19257"/>
    <x v="34"/>
    <x v="132"/>
    <x v="59"/>
    <s v="QD0637150661"/>
    <s v="Server"/>
    <s v="Q14-143"/>
    <s v="Server Room Battery"/>
    <m/>
    <m/>
  </r>
  <r>
    <n v="3949"/>
    <x v="11"/>
    <s v="112"/>
    <n v="19258"/>
    <n v="19258"/>
    <x v="34"/>
    <x v="132"/>
    <x v="59"/>
    <s v="QD0828150361"/>
    <s v="Server"/>
    <s v="Q14-143"/>
    <s v="Server Room Battery"/>
    <m/>
    <m/>
  </r>
  <r>
    <n v="3950"/>
    <x v="11"/>
    <s v="112"/>
    <n v="19259"/>
    <n v="19259"/>
    <x v="34"/>
    <x v="132"/>
    <x v="59"/>
    <s v="AD0549160014"/>
    <s v="Server"/>
    <s v="Q14-143"/>
    <s v="Server Room Battery"/>
    <m/>
    <m/>
  </r>
  <r>
    <n v="3951"/>
    <x v="11"/>
    <s v="112"/>
    <n v="19260"/>
    <n v="19260"/>
    <x v="34"/>
    <x v="132"/>
    <x v="59"/>
    <s v="QD0622150114"/>
    <s v="Server"/>
    <s v="Q14-143"/>
    <s v="Server Room Battery"/>
    <m/>
    <m/>
  </r>
  <r>
    <n v="3952"/>
    <x v="11"/>
    <s v="112"/>
    <n v="19261"/>
    <n v="19261"/>
    <x v="34"/>
    <x v="132"/>
    <x v="59"/>
    <s v="QD0821252016"/>
    <s v="Server"/>
    <s v="Q14-143"/>
    <s v="Server Room Battery"/>
    <m/>
    <m/>
  </r>
  <r>
    <n v="3953"/>
    <x v="11"/>
    <s v="Inventory"/>
    <n v="19374"/>
    <n v="19374"/>
    <x v="1"/>
    <x v="2"/>
    <x v="1"/>
    <s v="B912ABAE3C2055252"/>
    <s v="Class"/>
    <s v="Q14-160"/>
    <s v="Kane"/>
    <m/>
    <m/>
  </r>
  <r>
    <n v="3954"/>
    <x v="11"/>
    <s v="Inventory"/>
    <n v="19375"/>
    <n v="19375"/>
    <x v="1"/>
    <x v="2"/>
    <x v="1"/>
    <s v="B912ABAE3C2052710"/>
    <s v="Class"/>
    <s v="Q14-160"/>
    <s v="Kane"/>
    <m/>
    <m/>
  </r>
  <r>
    <n v="3955"/>
    <x v="11"/>
    <s v="Inventory"/>
    <n v="19376"/>
    <n v="19376"/>
    <x v="1"/>
    <x v="2"/>
    <x v="1"/>
    <s v="B912ABAE3C2052631"/>
    <s v="Class"/>
    <s v="Q14-160"/>
    <s v="HVE"/>
    <m/>
    <m/>
  </r>
  <r>
    <n v="3956"/>
    <x v="11"/>
    <s v="Inventory"/>
    <n v="19377"/>
    <n v="19377"/>
    <x v="1"/>
    <x v="2"/>
    <x v="1"/>
    <s v="B912ABAE3C2052383"/>
    <s v="Class"/>
    <s v="Q14-160"/>
    <s v="HVE"/>
    <m/>
    <m/>
  </r>
  <r>
    <n v="3957"/>
    <x v="11"/>
    <s v="Inventory"/>
    <n v="19378"/>
    <n v="19378"/>
    <x v="1"/>
    <x v="2"/>
    <x v="1"/>
    <s v="B912ABAE3C2052518"/>
    <s v="Class"/>
    <s v="Q14-160"/>
    <s v="JPE"/>
    <m/>
    <m/>
  </r>
  <r>
    <n v="3958"/>
    <x v="11"/>
    <s v="Inventory"/>
    <n v="19379"/>
    <n v="19379"/>
    <x v="1"/>
    <x v="2"/>
    <x v="1"/>
    <s v="B912ABAE3C2052642"/>
    <s v="Class"/>
    <s v="Q14-160"/>
    <s v="JPE"/>
    <m/>
    <m/>
  </r>
  <r>
    <n v="3959"/>
    <x v="11"/>
    <s v="Inventory"/>
    <n v="19380"/>
    <n v="19380"/>
    <x v="1"/>
    <x v="2"/>
    <x v="1"/>
    <s v="B912ABAE3C2052912"/>
    <s v="Class"/>
    <s v="Q14-160"/>
    <s v="JPE"/>
    <m/>
    <m/>
  </r>
  <r>
    <n v="3960"/>
    <x v="11"/>
    <s v="Inventory"/>
    <n v="19381"/>
    <n v="19381"/>
    <x v="1"/>
    <x v="2"/>
    <x v="1"/>
    <s v="B912ABAE3C2053216"/>
    <s v="Class"/>
    <s v="Q14-160"/>
    <s v="RHE"/>
    <m/>
    <m/>
  </r>
  <r>
    <n v="3961"/>
    <x v="11"/>
    <s v="Inventory"/>
    <n v="19382"/>
    <n v="19382"/>
    <x v="1"/>
    <x v="2"/>
    <x v="1"/>
    <s v="B912ABAE3C2052484"/>
    <s v="Class"/>
    <s v="Q14-160"/>
    <s v="RHE"/>
    <m/>
    <m/>
  </r>
  <r>
    <n v="3962"/>
    <x v="11"/>
    <s v="Inventory"/>
    <n v="19383"/>
    <n v="19383"/>
    <x v="1"/>
    <x v="2"/>
    <x v="1"/>
    <s v="B912ABAE3C2052451"/>
    <s v="Class"/>
    <s v="Q14-160"/>
    <s v="RHE"/>
    <m/>
    <m/>
  </r>
  <r>
    <n v="3963"/>
    <x v="11"/>
    <s v="Inventory"/>
    <n v="19384"/>
    <n v="19384"/>
    <x v="1"/>
    <x v="2"/>
    <x v="1"/>
    <s v="B912ABAE3A2036776"/>
    <s v="Class"/>
    <s v="Q14-160"/>
    <s v="RHE"/>
    <m/>
    <m/>
  </r>
  <r>
    <n v="3964"/>
    <x v="11"/>
    <s v="Inventory"/>
    <n v="19385"/>
    <n v="19385"/>
    <x v="1"/>
    <x v="2"/>
    <x v="1"/>
    <s v="B912ABAE3A2038352"/>
    <s v="Class"/>
    <s v="Q14-160"/>
    <s v="Wayside"/>
    <m/>
    <m/>
  </r>
  <r>
    <n v="3965"/>
    <x v="11"/>
    <s v="Inventory"/>
    <n v="19386"/>
    <n v="19386"/>
    <x v="1"/>
    <x v="2"/>
    <x v="1"/>
    <s v="B912ABAE3A2038408"/>
    <s v="Class"/>
    <s v="Q14-160"/>
    <s v="Wayside"/>
    <m/>
    <m/>
  </r>
  <r>
    <n v="3966"/>
    <x v="11"/>
    <s v="Inventory"/>
    <n v="19387"/>
    <n v="19387"/>
    <x v="1"/>
    <x v="2"/>
    <x v="1"/>
    <s v="B912ABAE392035459"/>
    <s v="Class"/>
    <s v="Q14-160"/>
    <s v="Wayside"/>
    <m/>
    <m/>
  </r>
  <r>
    <n v="3967"/>
    <x v="11"/>
    <s v="Inventory"/>
    <n v="19388"/>
    <n v="19388"/>
    <x v="1"/>
    <x v="2"/>
    <x v="1"/>
    <s v="B912ABAE3A2037913"/>
    <s v="Class"/>
    <s v="Q14-160"/>
    <s v="Wayside"/>
    <m/>
    <m/>
  </r>
  <r>
    <n v="3968"/>
    <x v="11"/>
    <s v="Inventory"/>
    <n v="19389"/>
    <n v="19389"/>
    <x v="1"/>
    <x v="2"/>
    <x v="1"/>
    <s v="B912ABAE3A2038116"/>
    <s v="Class"/>
    <s v="Q14-160"/>
    <s v="WRC"/>
    <m/>
    <m/>
  </r>
  <r>
    <n v="3969"/>
    <x v="11"/>
    <s v="Inventory"/>
    <n v="19390"/>
    <n v="19390"/>
    <x v="1"/>
    <x v="2"/>
    <x v="1"/>
    <s v="B912ABAE392035561"/>
    <s v="Class"/>
    <s v="Q14-160"/>
    <s v="WRC"/>
    <m/>
    <m/>
  </r>
  <r>
    <n v="3970"/>
    <x v="11"/>
    <s v="Inventory"/>
    <n v="19391"/>
    <n v="19391"/>
    <x v="1"/>
    <x v="2"/>
    <x v="1"/>
    <s v="B912ABAE3A2036956"/>
    <s v="Class"/>
    <s v="Q14-160"/>
    <s v="WRC"/>
    <m/>
    <m/>
  </r>
  <r>
    <n v="3971"/>
    <x v="11"/>
    <s v="Inventory"/>
    <n v="19392"/>
    <n v="19392"/>
    <x v="1"/>
    <x v="2"/>
    <x v="1"/>
    <s v="B912ABAE3A2038486"/>
    <s v="Class"/>
    <s v="Q14-160"/>
    <s v="Central"/>
    <m/>
    <m/>
  </r>
  <r>
    <n v="3972"/>
    <x v="11"/>
    <s v="Inventory"/>
    <n v="19393"/>
    <n v="19393"/>
    <x v="1"/>
    <x v="2"/>
    <x v="1"/>
    <s v="B912ABAE3A2038431"/>
    <s v="Class"/>
    <s v="Q14-160"/>
    <s v="Central"/>
    <m/>
    <m/>
  </r>
  <r>
    <n v="3973"/>
    <x v="11"/>
    <s v="Inventory"/>
    <n v="19394"/>
    <n v="19394"/>
    <x v="1"/>
    <x v="2"/>
    <x v="1"/>
    <s v="B912ABAE392035279"/>
    <s v="Class"/>
    <s v="Q14-160"/>
    <s v="Central"/>
    <m/>
    <m/>
  </r>
  <r>
    <n v="3974"/>
    <x v="11"/>
    <s v="Inventory"/>
    <n v="19395"/>
    <n v="19395"/>
    <x v="1"/>
    <x v="2"/>
    <x v="1"/>
    <s v="B912ABAE3A2036822"/>
    <s v="Class"/>
    <s v="Q14-160"/>
    <s v="Madison"/>
    <m/>
    <m/>
  </r>
  <r>
    <n v="3975"/>
    <x v="11"/>
    <s v="Inventory"/>
    <n v="19396"/>
    <n v="19396"/>
    <x v="1"/>
    <x v="2"/>
    <x v="1"/>
    <s v="B912ABAE3A2038059"/>
    <s v="Class"/>
    <s v="Q14-160"/>
    <s v="Madison"/>
    <m/>
    <m/>
  </r>
  <r>
    <n v="3976"/>
    <x v="11"/>
    <s v="Inventory"/>
    <n v="19397"/>
    <n v="19397"/>
    <x v="1"/>
    <x v="2"/>
    <x v="1"/>
    <s v="B912ABAE392035358"/>
    <s v="Class"/>
    <s v="Q14-160"/>
    <s v="High School"/>
    <m/>
    <m/>
  </r>
  <r>
    <n v="3977"/>
    <x v="11"/>
    <s v="Inventory"/>
    <n v="19398"/>
    <n v="19398"/>
    <x v="1"/>
    <x v="2"/>
    <x v="1"/>
    <s v="B912ABAE3A2037069"/>
    <s v="Class"/>
    <s v="Q14-160"/>
    <s v="High School"/>
    <m/>
    <m/>
  </r>
  <r>
    <n v="3978"/>
    <x v="11"/>
    <s v="Inventory"/>
    <n v="19399"/>
    <n v="19399"/>
    <x v="1"/>
    <x v="2"/>
    <x v="1"/>
    <s v="B912ABAE392035055"/>
    <s v="Class"/>
    <s v="Q14-160"/>
    <s v="High School"/>
    <m/>
    <m/>
  </r>
  <r>
    <n v="3979"/>
    <x v="11"/>
    <s v="113"/>
    <n v="19402"/>
    <n v="19402"/>
    <x v="6"/>
    <x v="46"/>
    <x v="5"/>
    <s v="DYTLX8XJDFHW"/>
    <s v="Teacher"/>
    <m/>
    <s v="ELL Sara Rush"/>
    <s v="1114-1379"/>
    <d v="2014-01-13T00:00:00"/>
  </r>
  <r>
    <n v="3980"/>
    <x v="11"/>
    <s v="Inventory"/>
    <n v="17577"/>
    <n v="17577"/>
    <x v="0"/>
    <x v="0"/>
    <x v="0"/>
    <s v="7fskhq1"/>
    <s v="ck in/out"/>
    <s v="Mid High"/>
    <s v=" from 108 Lib"/>
    <m/>
    <d v="2013-06-12T00:00:00"/>
  </r>
  <r>
    <n v="3981"/>
    <x v="11"/>
    <s v="Inventory"/>
    <n v="17573"/>
    <n v="17573"/>
    <x v="0"/>
    <x v="0"/>
    <x v="0"/>
    <s v="7flkhq1"/>
    <s v="student"/>
    <s v="Mid High"/>
    <s v=" from 108 Lib"/>
    <m/>
    <d v="2013-06-12T00:00:00"/>
  </r>
  <r>
    <n v="3982"/>
    <x v="11"/>
    <s v="Inventory"/>
    <n v="17574"/>
    <n v="17574"/>
    <x v="0"/>
    <x v="0"/>
    <x v="0"/>
    <s v="7fkkhq1"/>
    <s v="student"/>
    <s v="Mid High"/>
    <s v=" from 108 Lib"/>
    <m/>
    <d v="2013-06-12T00:00:00"/>
  </r>
  <r>
    <n v="3983"/>
    <x v="11"/>
    <s v="Inventory"/>
    <n v="17575"/>
    <n v="17575"/>
    <x v="0"/>
    <x v="0"/>
    <x v="0"/>
    <s v="7fmkhq1"/>
    <s v="student"/>
    <s v="Mid High"/>
    <s v=" from 108 Lib"/>
    <m/>
    <d v="2013-06-12T00:00:00"/>
  </r>
  <r>
    <n v="3984"/>
    <x v="11"/>
    <s v="Inventory"/>
    <n v="17572"/>
    <n v="17572"/>
    <x v="0"/>
    <x v="0"/>
    <x v="0"/>
    <s v="7fhlhq1"/>
    <s v="student"/>
    <s v="Mid High"/>
    <s v=" from 108 Lib"/>
    <m/>
    <d v="2013-06-12T00:00:00"/>
  </r>
  <r>
    <n v="3985"/>
    <x v="11"/>
    <s v="Inventory"/>
    <n v="17576"/>
    <n v="17576"/>
    <x v="0"/>
    <x v="0"/>
    <x v="0"/>
    <s v="7fnlhq1"/>
    <s v="student"/>
    <s v="Mid High"/>
    <s v=" from 108 Lib"/>
    <m/>
    <d v="2013-06-12T00:00:00"/>
  </r>
  <r>
    <n v="3986"/>
    <x v="11"/>
    <s v="Inventory"/>
    <n v="17571"/>
    <n v="17571"/>
    <x v="0"/>
    <x v="0"/>
    <x v="0"/>
    <s v="7fhshq1"/>
    <s v="student"/>
    <s v="Mid High"/>
    <s v=" from 108 Lib"/>
    <m/>
    <d v="2013-06-12T00:00:00"/>
  </r>
  <r>
    <n v="3987"/>
    <x v="11"/>
    <s v="Inventory"/>
    <n v="17570"/>
    <n v="17570"/>
    <x v="0"/>
    <x v="0"/>
    <x v="0"/>
    <s v="7fvkhq1"/>
    <s v="student"/>
    <s v="Mid High"/>
    <s v=" from 108 Lib"/>
    <m/>
    <d v="2013-06-12T00:00:00"/>
  </r>
  <r>
    <n v="3988"/>
    <x v="11"/>
    <s v="Inventory"/>
    <n v="17569"/>
    <n v="17569"/>
    <x v="0"/>
    <x v="0"/>
    <x v="0"/>
    <s v="7fqkhq1"/>
    <s v="student"/>
    <s v="Mid High"/>
    <s v=" from 108 Lib"/>
    <m/>
    <d v="2013-06-12T00:00:00"/>
  </r>
  <r>
    <n v="3989"/>
    <x v="11"/>
    <s v="Inventory"/>
    <n v="17568"/>
    <n v="17568"/>
    <x v="0"/>
    <x v="0"/>
    <x v="0"/>
    <s v="7fsmhq1"/>
    <s v="student"/>
    <s v="Mid High"/>
    <s v=" from 108 Lib"/>
    <m/>
    <d v="2013-06-12T00:00:00"/>
  </r>
  <r>
    <n v="3990"/>
    <x v="11"/>
    <s v="Inventory"/>
    <n v="17567"/>
    <n v="17567"/>
    <x v="0"/>
    <x v="0"/>
    <x v="0"/>
    <s v="7ftmhq1"/>
    <s v="student"/>
    <s v="Mid High"/>
    <s v=" from 108 Lib"/>
    <m/>
    <d v="2013-06-12T00:00:00"/>
  </r>
  <r>
    <n v="3991"/>
    <x v="11"/>
    <s v="Inventory"/>
    <n v="17566"/>
    <n v="17566"/>
    <x v="0"/>
    <x v="0"/>
    <x v="0"/>
    <s v="7fkmhq1"/>
    <s v="student"/>
    <s v="Mid High"/>
    <s v=" from 108 Lib"/>
    <m/>
    <d v="2013-06-12T00:00:00"/>
  </r>
  <r>
    <n v="3992"/>
    <x v="11"/>
    <s v="Inventory"/>
    <n v="17565"/>
    <n v="17565"/>
    <x v="0"/>
    <x v="0"/>
    <x v="0"/>
    <s v="7ftkhq1"/>
    <s v="student"/>
    <s v="Mid High"/>
    <s v=" from 108 Lib"/>
    <m/>
    <d v="2013-06-12T00:00:00"/>
  </r>
  <r>
    <n v="3993"/>
    <x v="11"/>
    <s v="Inventory"/>
    <n v="17564"/>
    <n v="17564"/>
    <x v="0"/>
    <x v="0"/>
    <x v="0"/>
    <s v="7fmmhq1"/>
    <s v="student"/>
    <s v="Mid High"/>
    <s v=" from 108 Lib"/>
    <m/>
    <d v="2013-06-12T00:00:00"/>
  </r>
  <r>
    <n v="3994"/>
    <x v="11"/>
    <s v="Inventory"/>
    <n v="17563"/>
    <n v="17563"/>
    <x v="0"/>
    <x v="0"/>
    <x v="0"/>
    <s v="7ftlhq1"/>
    <s v="student"/>
    <s v="Mid High"/>
    <s v=" from 108 Lib"/>
    <m/>
    <d v="2013-06-12T00:00:00"/>
  </r>
  <r>
    <n v="3995"/>
    <x v="11"/>
    <s v="Inventory"/>
    <n v="17562"/>
    <n v="17562"/>
    <x v="0"/>
    <x v="0"/>
    <x v="0"/>
    <s v="7fhkhq1"/>
    <s v="student"/>
    <s v="Mid High"/>
    <s v=" from 108 Lib"/>
    <m/>
    <d v="2013-06-12T00:00:00"/>
  </r>
  <r>
    <n v="3996"/>
    <x v="11"/>
    <s v="Inventory"/>
    <n v="17561"/>
    <n v="17561"/>
    <x v="0"/>
    <x v="0"/>
    <x v="0"/>
    <s v="7ftjhq1"/>
    <s v="student"/>
    <s v="Mid High"/>
    <s v=" from 108 Lib"/>
    <m/>
    <d v="2013-06-12T00:00:00"/>
  </r>
  <r>
    <n v="3997"/>
    <x v="11"/>
    <s v="Inventory"/>
    <n v="17560"/>
    <n v="17560"/>
    <x v="0"/>
    <x v="0"/>
    <x v="0"/>
    <s v="7fjlhq1"/>
    <s v="student"/>
    <s v="Mid High"/>
    <s v=" from 108 Lib"/>
    <m/>
    <d v="2013-06-12T00:00:00"/>
  </r>
  <r>
    <n v="3998"/>
    <x v="11"/>
    <s v="Inventory"/>
    <n v="17559"/>
    <n v="17559"/>
    <x v="0"/>
    <x v="0"/>
    <x v="0"/>
    <s v="7fjkhq1"/>
    <s v="student"/>
    <s v="Mid High"/>
    <s v=" from 108 Lib"/>
    <m/>
    <d v="2013-06-12T00:00:00"/>
  </r>
  <r>
    <n v="3999"/>
    <x v="11"/>
    <s v="Inventory"/>
    <n v="17558"/>
    <n v="17558"/>
    <x v="0"/>
    <x v="0"/>
    <x v="0"/>
    <s v="7fpkhq1"/>
    <s v="student"/>
    <s v="Mid High"/>
    <s v=" from 108 Lib"/>
    <m/>
    <d v="2013-06-12T00:00:00"/>
  </r>
  <r>
    <n v="4000"/>
    <x v="11"/>
    <s v="Inventory"/>
    <n v="17557"/>
    <n v="17557"/>
    <x v="0"/>
    <x v="0"/>
    <x v="0"/>
    <s v="7fnkhq1"/>
    <s v="student"/>
    <s v="Mid High"/>
    <s v=" from 108 Lib"/>
    <m/>
    <d v="2013-06-12T00:00:00"/>
  </r>
  <r>
    <n v="4001"/>
    <x v="11"/>
    <s v="Inventory"/>
    <n v="17556"/>
    <n v="17556"/>
    <x v="0"/>
    <x v="0"/>
    <x v="0"/>
    <s v="7fqmhq1"/>
    <s v="student"/>
    <s v="Mid High"/>
    <s v=" from 108 Lib"/>
    <m/>
    <d v="2013-06-12T00:00:00"/>
  </r>
  <r>
    <n v="4002"/>
    <x v="11"/>
    <s v="Inventory"/>
    <n v="17555"/>
    <n v="17555"/>
    <x v="0"/>
    <x v="0"/>
    <x v="0"/>
    <s v="7fvlhq1"/>
    <s v="student"/>
    <s v="Mid High"/>
    <s v=" from 108 Lib"/>
    <m/>
    <d v="2013-06-12T00:00:00"/>
  </r>
  <r>
    <n v="4003"/>
    <x v="11"/>
    <s v="Inventory"/>
    <n v="17554"/>
    <n v="17554"/>
    <x v="0"/>
    <x v="0"/>
    <x v="0"/>
    <s v="7fplhq1"/>
    <s v="student"/>
    <s v="Mid High"/>
    <s v=" from 108 Lib"/>
    <m/>
    <d v="2013-06-12T00:00:00"/>
  </r>
  <r>
    <n v="4004"/>
    <x v="11"/>
    <s v="Inventory"/>
    <n v="17553"/>
    <n v="17553"/>
    <x v="0"/>
    <x v="0"/>
    <x v="0"/>
    <s v="7frlhq1"/>
    <s v="student"/>
    <s v="Mid High"/>
    <s v=" from 108 Lib"/>
    <m/>
    <d v="2013-06-12T00:00:00"/>
  </r>
  <r>
    <n v="4005"/>
    <x v="11"/>
    <s v="Inventory"/>
    <n v="17552"/>
    <n v="17552"/>
    <x v="0"/>
    <x v="0"/>
    <x v="0"/>
    <s v="7fvjq1"/>
    <s v="student"/>
    <s v="Mid High"/>
    <s v=" from 108 Lib"/>
    <m/>
    <d v="2013-06-12T00:00:00"/>
  </r>
  <r>
    <n v="4006"/>
    <x v="11"/>
    <s v="Inventory"/>
    <n v="17551"/>
    <n v="17551"/>
    <x v="0"/>
    <x v="0"/>
    <x v="0"/>
    <s v="7fschq1"/>
    <s v="student"/>
    <s v="Mid High"/>
    <s v=" from 108 Lib"/>
    <m/>
    <d v="2013-06-12T00:00:00"/>
  </r>
  <r>
    <n v="4007"/>
    <x v="11"/>
    <s v="Inventory"/>
    <n v="17550"/>
    <n v="17550"/>
    <x v="0"/>
    <x v="0"/>
    <x v="0"/>
    <s v="7fmlhq1"/>
    <s v="student"/>
    <s v="Mid High"/>
    <s v=" from 108 Lib"/>
    <m/>
    <d v="2013-06-12T00:00:00"/>
  </r>
  <r>
    <n v="4008"/>
    <x v="11"/>
    <s v="Inventory"/>
    <n v="17549"/>
    <n v="17549"/>
    <x v="0"/>
    <x v="0"/>
    <x v="0"/>
    <s v="7frkhq1"/>
    <s v="student"/>
    <s v="Mid High"/>
    <s v=" from 108 Lib"/>
    <m/>
    <d v="2013-06-12T00:00:00"/>
  </r>
  <r>
    <n v="4009"/>
    <x v="11"/>
    <s v="Inventory"/>
    <n v="17548"/>
    <n v="17548"/>
    <x v="0"/>
    <x v="0"/>
    <x v="0"/>
    <s v="7fjmhq1"/>
    <s v="student"/>
    <s v="Mid High"/>
    <s v=" from 108 Lib"/>
    <m/>
    <d v="2013-06-12T00:00:00"/>
  </r>
  <r>
    <n v="4010"/>
    <x v="11"/>
    <s v="Inventory"/>
    <n v="17547"/>
    <n v="17547"/>
    <x v="0"/>
    <x v="0"/>
    <x v="0"/>
    <s v="7fklhq1"/>
    <s v="student"/>
    <s v="Mid High"/>
    <s v=" from 108 Lib"/>
    <m/>
    <d v="2013-06-12T00:00:00"/>
  </r>
  <r>
    <n v="4011"/>
    <x v="11"/>
    <s v="Inventory"/>
    <n v="17546"/>
    <n v="17546"/>
    <x v="0"/>
    <x v="0"/>
    <x v="0"/>
    <s v="7fhmhq1"/>
    <s v="student"/>
    <s v="Mid High"/>
    <s v=" from 108 Lib"/>
    <m/>
    <d v="2013-06-12T00:00:00"/>
  </r>
  <r>
    <n v="4012"/>
    <x v="11"/>
    <s v="Inventory"/>
    <n v="17545"/>
    <n v="17545"/>
    <x v="0"/>
    <x v="0"/>
    <x v="0"/>
    <s v="7fpmhq1"/>
    <s v="student"/>
    <s v="Mid High"/>
    <s v=" from 108 Lib"/>
    <m/>
    <d v="2013-06-12T00:00:00"/>
  </r>
  <r>
    <n v="4013"/>
    <x v="11"/>
    <s v="Inventory"/>
    <n v="17544"/>
    <n v="17544"/>
    <x v="0"/>
    <x v="0"/>
    <x v="0"/>
    <s v="7frmhq1"/>
    <s v="student"/>
    <s v="Mid High"/>
    <s v=" from 108 Lib"/>
    <m/>
    <d v="2013-06-12T00:00:00"/>
  </r>
  <r>
    <n v="4014"/>
    <x v="11"/>
    <s v="Inventory"/>
    <n v="17543"/>
    <n v="17543"/>
    <x v="0"/>
    <x v="0"/>
    <x v="0"/>
    <s v="7fllhq1"/>
    <s v="student"/>
    <s v="Mid High"/>
    <s v=" from 108 Lib"/>
    <m/>
    <d v="2013-06-12T00:00:00"/>
  </r>
  <r>
    <n v="4015"/>
    <x v="11"/>
    <s v="Inventory"/>
    <n v="17542"/>
    <n v="17542"/>
    <x v="0"/>
    <x v="0"/>
    <x v="0"/>
    <s v="7fqlhq1"/>
    <s v="student"/>
    <s v="Mid High"/>
    <s v=" from 108 Lib"/>
    <m/>
    <d v="2013-06-12T00:00:00"/>
  </r>
  <r>
    <n v="4016"/>
    <x v="11"/>
    <s v="Inventory"/>
    <n v="17541"/>
    <n v="17541"/>
    <x v="0"/>
    <x v="0"/>
    <x v="0"/>
    <s v="7flmhq1"/>
    <s v="student"/>
    <s v="Mid High"/>
    <s v=" from 108 Lib"/>
    <m/>
    <d v="2013-06-12T00:00:00"/>
  </r>
  <r>
    <n v="4017"/>
    <x v="11"/>
    <s v="110"/>
    <n v="19425"/>
    <n v="19425"/>
    <x v="35"/>
    <x v="133"/>
    <x v="60"/>
    <s v="UC0712201306C3"/>
    <s v="class"/>
    <s v="GED state funds"/>
    <s v="GED Testing"/>
    <s v="1114-1225"/>
    <d v="2014-02-10T00:00:00"/>
  </r>
  <r>
    <n v="4018"/>
    <x v="11"/>
    <s v="110"/>
    <n v="19426"/>
    <n v="19426"/>
    <x v="36"/>
    <x v="134"/>
    <x v="61"/>
    <s v="1312LZ05CD29"/>
    <s v="class"/>
    <s v="GED state funds"/>
    <s v="GED Testing"/>
    <s v="1114-1225"/>
    <d v="2014-02-10T00:00:00"/>
  </r>
  <r>
    <n v="4019"/>
    <x v="11"/>
    <s v="110"/>
    <n v="19427"/>
    <n v="19427"/>
    <x v="36"/>
    <x v="134"/>
    <x v="61"/>
    <s v="1312LZ05CDS9"/>
    <s v="Class"/>
    <s v="GED state funds"/>
    <s v="GED Testing"/>
    <s v="1114-1225"/>
    <d v="2014-02-10T00:00:00"/>
  </r>
  <r>
    <n v="4020"/>
    <x v="11"/>
    <s v="Conference Rm"/>
    <n v="19544"/>
    <n v="19544"/>
    <x v="37"/>
    <x v="135"/>
    <x v="62"/>
    <s v="0H0A13400413"/>
    <s v="Admin"/>
    <m/>
    <s v="WRC Conference Rm"/>
    <s v="1114-1833"/>
    <d v="2014-03-25T00:00:00"/>
  </r>
  <r>
    <n v="4021"/>
    <x v="11"/>
    <s v="Server Room"/>
    <n v="19985"/>
    <n v="19985"/>
    <x v="34"/>
    <x v="38"/>
    <x v="56"/>
    <s v="AS1340222889"/>
    <s v="Server"/>
    <s v="WRC"/>
    <s v="Server Room Battery"/>
    <s v="1114-116"/>
    <d v="2014-04-24T00:00:00"/>
  </r>
  <r>
    <n v="4022"/>
    <x v="11"/>
    <s v="Inventory"/>
    <n v="19995"/>
    <n v="19995"/>
    <x v="1"/>
    <x v="2"/>
    <x v="1"/>
    <s v="B912ABAE432089802"/>
    <s v="class"/>
    <s v="Kane"/>
    <m/>
    <s v="3714-23"/>
    <d v="2014-05-07T00:00:00"/>
  </r>
  <r>
    <n v="4023"/>
    <x v="11"/>
    <s v="Inventory"/>
    <n v="19996"/>
    <n v="19996"/>
    <x v="1"/>
    <x v="2"/>
    <x v="1"/>
    <s v="B912ABAE432088058"/>
    <s v="class"/>
    <s v="JP"/>
    <m/>
    <s v="3714-23"/>
    <d v="2014-05-07T00:00:00"/>
  </r>
  <r>
    <n v="4024"/>
    <x v="11"/>
    <s v="Inventory"/>
    <n v="19997"/>
    <n v="19997"/>
    <x v="1"/>
    <x v="2"/>
    <x v="1"/>
    <s v="B912ABAE432087822"/>
    <s v="class"/>
    <s v="JP"/>
    <m/>
    <s v="3714-23"/>
    <d v="2014-05-07T00:00:00"/>
  </r>
  <r>
    <n v="4025"/>
    <x v="11"/>
    <s v="Inventory"/>
    <n v="19998"/>
    <n v="19998"/>
    <x v="1"/>
    <x v="2"/>
    <x v="1"/>
    <s v="B912ABAE432088025"/>
    <s v="class"/>
    <s v="JP"/>
    <m/>
    <s v="3714-23"/>
    <d v="2014-05-07T00:00:00"/>
  </r>
  <r>
    <n v="4026"/>
    <x v="11"/>
    <s v="Inventory"/>
    <n v="19999"/>
    <n v="19999"/>
    <x v="1"/>
    <x v="2"/>
    <x v="1"/>
    <s v="B912ABAE432090321"/>
    <s v="class"/>
    <s v="JP"/>
    <m/>
    <s v="3714-23"/>
    <d v="2014-05-07T00:00:00"/>
  </r>
  <r>
    <n v="4027"/>
    <x v="11"/>
    <s v="Inventory"/>
    <n v="20068"/>
    <m/>
    <x v="1"/>
    <x v="2"/>
    <x v="1"/>
    <s v="B912ABAE432088036"/>
    <s v="class"/>
    <s v="RH"/>
    <m/>
    <s v="3714-23"/>
    <d v="2014-05-07T00:00:00"/>
  </r>
  <r>
    <n v="4028"/>
    <x v="11"/>
    <s v="Inventory"/>
    <n v="20069"/>
    <m/>
    <x v="1"/>
    <x v="2"/>
    <x v="1"/>
    <s v="B912ABAE432090275"/>
    <s v="class"/>
    <s v="RH"/>
    <m/>
    <s v="3714-23"/>
    <d v="2014-05-07T00:00:00"/>
  </r>
  <r>
    <n v="4029"/>
    <x v="11"/>
    <s v="Inventory"/>
    <n v="20070"/>
    <m/>
    <x v="1"/>
    <x v="2"/>
    <x v="1"/>
    <s v="B912ABAE432090141"/>
    <s v="class"/>
    <s v="RH"/>
    <m/>
    <s v="3714-23"/>
    <d v="2014-05-07T00:00:00"/>
  </r>
  <r>
    <n v="4030"/>
    <x v="11"/>
    <s v="Inventory"/>
    <n v="20071"/>
    <m/>
    <x v="1"/>
    <x v="2"/>
    <x v="1"/>
    <s v="B912ABAE432089824"/>
    <s v="class"/>
    <s v="Wayside"/>
    <m/>
    <s v="3714-23"/>
    <d v="2014-05-07T00:00:00"/>
  </r>
  <r>
    <n v="4031"/>
    <x v="11"/>
    <s v="Inventory"/>
    <n v="20072"/>
    <m/>
    <x v="1"/>
    <x v="2"/>
    <x v="1"/>
    <s v="B912ABAE432090286"/>
    <s v="class"/>
    <s v="Wayside"/>
    <m/>
    <s v="3714-23"/>
    <d v="2014-05-07T00:00:00"/>
  </r>
  <r>
    <n v="4032"/>
    <x v="11"/>
    <s v="Inventory"/>
    <n v="20073"/>
    <m/>
    <x v="1"/>
    <x v="2"/>
    <x v="1"/>
    <s v="B912ABAE432089970"/>
    <s v="class"/>
    <s v="Wayside"/>
    <m/>
    <s v="3714-23"/>
    <d v="2014-05-07T00:00:00"/>
  </r>
  <r>
    <n v="4033"/>
    <x v="11"/>
    <s v="Inventory"/>
    <n v="20074"/>
    <m/>
    <x v="1"/>
    <x v="2"/>
    <x v="1"/>
    <s v="B912ABAE432087608"/>
    <s v="class"/>
    <s v="Wayside"/>
    <m/>
    <s v="3714-23"/>
    <d v="2014-05-07T00:00:00"/>
  </r>
  <r>
    <n v="4034"/>
    <x v="11"/>
    <s v="Inventory"/>
    <n v="20075"/>
    <m/>
    <x v="1"/>
    <x v="2"/>
    <x v="1"/>
    <s v="B912ABAE432088160"/>
    <s v="class"/>
    <s v="Mid High"/>
    <m/>
    <s v="3714-23"/>
    <d v="2014-05-07T00:00:00"/>
  </r>
  <r>
    <n v="4035"/>
    <x v="11"/>
    <s v="Inventory"/>
    <n v="20076"/>
    <m/>
    <x v="1"/>
    <x v="2"/>
    <x v="1"/>
    <s v="B912ABAE432087844"/>
    <s v="class"/>
    <s v="Mid High"/>
    <m/>
    <s v="3714-23"/>
    <d v="2014-05-07T00:00:00"/>
  </r>
  <r>
    <n v="4036"/>
    <x v="11"/>
    <s v="Inventory"/>
    <n v="20079"/>
    <m/>
    <x v="1"/>
    <x v="2"/>
    <x v="1"/>
    <s v="B912ABAE432087798"/>
    <s v="class"/>
    <s v="Mid High"/>
    <m/>
    <s v="3714-23"/>
    <d v="2014-05-08T00:00:00"/>
  </r>
  <r>
    <n v="4037"/>
    <x v="11"/>
    <s v="Inventory"/>
    <n v="20080"/>
    <m/>
    <x v="1"/>
    <x v="2"/>
    <x v="1"/>
    <s v="B912ABAE432087653"/>
    <s v="class"/>
    <s v="Mid High"/>
    <m/>
    <s v="3714-23"/>
    <d v="2014-05-08T00:00:00"/>
  </r>
  <r>
    <n v="4038"/>
    <x v="12"/>
    <m/>
    <s v=" "/>
    <n v="18223"/>
    <x v="6"/>
    <x v="79"/>
    <x v="5"/>
    <s v="dmphplb0dj8r"/>
    <s v="Admin"/>
    <m/>
    <s v="Howard"/>
    <s v="1112-1962"/>
    <m/>
  </r>
  <r>
    <n v="4039"/>
    <x v="12"/>
    <s v="Verify"/>
    <n v="17063"/>
    <n v="17063"/>
    <x v="6"/>
    <x v="136"/>
    <x v="5"/>
    <s v="J3051J6XZ38"/>
    <s v="SPED"/>
    <m/>
    <s v="Hampton"/>
    <s v="1111-1816"/>
    <m/>
  </r>
  <r>
    <n v="4040"/>
    <x v="12"/>
    <s v="Verify"/>
    <n v="17064"/>
    <n v="17064"/>
    <x v="6"/>
    <x v="136"/>
    <x v="5"/>
    <s v="J3051J54Z38"/>
    <s v="SPED"/>
    <m/>
    <s v="Hampton"/>
    <s v="1111-1816"/>
    <m/>
  </r>
  <r>
    <n v="4041"/>
    <x v="12"/>
    <s v="Verify"/>
    <n v="17071"/>
    <n v="17071"/>
    <x v="6"/>
    <x v="136"/>
    <x v="5"/>
    <s v="HZ1101RHZ38"/>
    <s v="SPED"/>
    <m/>
    <s v="Hampton"/>
    <s v="1111-1816"/>
    <m/>
  </r>
  <r>
    <n v="4042"/>
    <x v="12"/>
    <s v="Verify"/>
    <n v="17072"/>
    <n v="17072"/>
    <x v="6"/>
    <x v="136"/>
    <x v="5"/>
    <s v="HZ1104SPZ38"/>
    <s v="SPED"/>
    <m/>
    <s v="Hampton"/>
    <s v="1111-1816"/>
    <m/>
  </r>
  <r>
    <n v="4043"/>
    <x v="12"/>
    <s v="Verify"/>
    <n v="17073"/>
    <n v="17073"/>
    <x v="6"/>
    <x v="136"/>
    <x v="5"/>
    <s v="HW110V8FZ38"/>
    <s v="SPED"/>
    <m/>
    <s v="Hampton"/>
    <s v="1111-1816"/>
    <m/>
  </r>
  <r>
    <n v="4044"/>
    <x v="12"/>
    <s v="Verify"/>
    <n v="17074"/>
    <n v="17074"/>
    <x v="6"/>
    <x v="136"/>
    <x v="5"/>
    <s v="HZ1101RMZ38"/>
    <s v="SPED"/>
    <m/>
    <s v="Hampton"/>
    <s v="1111-1816"/>
    <m/>
  </r>
  <r>
    <n v="4045"/>
    <x v="12"/>
    <s v="Verify"/>
    <n v="17075"/>
    <n v="17075"/>
    <x v="6"/>
    <x v="136"/>
    <x v="5"/>
    <s v="HZ1101QBZ38"/>
    <s v="SPED"/>
    <m/>
    <s v="Hampton"/>
    <s v="1111-1816"/>
    <m/>
  </r>
  <r>
    <n v="4046"/>
    <x v="12"/>
    <s v="Verify"/>
    <n v="17076"/>
    <n v="17076"/>
    <x v="6"/>
    <x v="136"/>
    <x v="5"/>
    <s v="HZ1101QZZ38"/>
    <s v="SPED"/>
    <m/>
    <s v="Hampton"/>
    <s v="1111-1816"/>
    <m/>
  </r>
  <r>
    <n v="4047"/>
    <x v="12"/>
    <s v="Verify"/>
    <n v="17077"/>
    <n v="17077"/>
    <x v="6"/>
    <x v="136"/>
    <x v="5"/>
    <s v="HW110V8PZ38"/>
    <s v="SPED"/>
    <m/>
    <s v="Hampton"/>
    <s v="1111-1816"/>
    <m/>
  </r>
  <r>
    <n v="4048"/>
    <x v="12"/>
    <s v="Verify"/>
    <n v="17078"/>
    <n v="17078"/>
    <x v="6"/>
    <x v="136"/>
    <x v="5"/>
    <s v="HZ1101Z1Z38"/>
    <s v="SPED"/>
    <m/>
    <s v="Hampton"/>
    <s v="1111-1816"/>
    <m/>
  </r>
  <r>
    <n v="4049"/>
    <x v="12"/>
    <s v="Verify"/>
    <n v="17079"/>
    <n v="17079"/>
    <x v="6"/>
    <x v="136"/>
    <x v="5"/>
    <s v="HW110Z95Z38"/>
    <s v="SPED"/>
    <m/>
    <s v="Hampton"/>
    <s v="1111-1816"/>
    <m/>
  </r>
  <r>
    <n v="4050"/>
    <x v="12"/>
    <s v="Verify"/>
    <n v="17080"/>
    <n v="17080"/>
    <x v="6"/>
    <x v="136"/>
    <x v="5"/>
    <s v="HZ1101UVZ38"/>
    <s v="SPED"/>
    <m/>
    <s v="Hampton"/>
    <s v="1111-1816"/>
    <m/>
  </r>
  <r>
    <n v="4051"/>
    <x v="12"/>
    <s v="Verify"/>
    <n v="17081"/>
    <n v="17081"/>
    <x v="6"/>
    <x v="136"/>
    <x v="5"/>
    <s v="HW110VG4Z38"/>
    <s v="SPED"/>
    <m/>
    <s v="Hampton"/>
    <s v="1111-1816"/>
    <m/>
  </r>
  <r>
    <n v="4052"/>
    <x v="12"/>
    <s v="Verify"/>
    <n v="17082"/>
    <n v="17082"/>
    <x v="6"/>
    <x v="136"/>
    <x v="5"/>
    <s v="HW1109SCZ38"/>
    <s v="SPED"/>
    <m/>
    <s v="Hampton"/>
    <s v="1111-1816"/>
    <m/>
  </r>
  <r>
    <n v="4053"/>
    <x v="12"/>
    <s v="Verify"/>
    <n v="17083"/>
    <n v="17083"/>
    <x v="6"/>
    <x v="136"/>
    <x v="5"/>
    <s v="HW110YWNZ38"/>
    <s v="SPED"/>
    <m/>
    <s v="Hampton"/>
    <s v="1111-1816"/>
    <m/>
  </r>
  <r>
    <n v="4054"/>
    <x v="12"/>
    <s v="Verify"/>
    <n v="17084"/>
    <n v="17084"/>
    <x v="6"/>
    <x v="136"/>
    <x v="5"/>
    <s v="HW110VJTZ38"/>
    <s v="SPED"/>
    <m/>
    <s v="Hampton"/>
    <s v="1111-1816"/>
    <m/>
  </r>
  <r>
    <n v="4055"/>
    <x v="12"/>
    <s v="Verify"/>
    <n v="17085"/>
    <n v="17085"/>
    <x v="6"/>
    <x v="136"/>
    <x v="5"/>
    <s v="HW110CV5Z38"/>
    <s v="SPED"/>
    <m/>
    <s v="Hampton"/>
    <s v="1111-1816"/>
    <m/>
  </r>
  <r>
    <n v="4056"/>
    <x v="12"/>
    <s v="Verify"/>
    <n v="17086"/>
    <n v="17086"/>
    <x v="6"/>
    <x v="136"/>
    <x v="5"/>
    <s v="HW110QUNZ38"/>
    <s v="SPED"/>
    <m/>
    <s v="Hampton"/>
    <s v="1111-1816"/>
    <m/>
  </r>
  <r>
    <n v="4057"/>
    <x v="12"/>
    <s v="Verify"/>
    <n v="17087"/>
    <n v="17087"/>
    <x v="6"/>
    <x v="136"/>
    <x v="5"/>
    <s v="HW110YWQZ38"/>
    <s v="SPED"/>
    <m/>
    <s v="Hampton"/>
    <s v="1111-1816"/>
    <m/>
  </r>
  <r>
    <n v="4058"/>
    <x v="12"/>
    <s v="Verify"/>
    <n v="17088"/>
    <n v="17088"/>
    <x v="6"/>
    <x v="136"/>
    <x v="5"/>
    <s v="HW110YTRZ38"/>
    <s v="SPED"/>
    <m/>
    <s v="Hampton"/>
    <s v="1111-1816"/>
    <m/>
  </r>
  <r>
    <n v="4059"/>
    <x v="12"/>
    <s v="Verify"/>
    <n v="17089"/>
    <n v="17089"/>
    <x v="6"/>
    <x v="136"/>
    <x v="5"/>
    <s v="HW110XNMZ38"/>
    <s v="SPED"/>
    <m/>
    <s v="Hampton"/>
    <s v="1111-1816"/>
    <m/>
  </r>
  <r>
    <n v="4060"/>
    <x v="12"/>
    <s v="Verify"/>
    <n v="17090"/>
    <n v="17090"/>
    <x v="6"/>
    <x v="136"/>
    <x v="5"/>
    <s v="HW110Z7AZ38"/>
    <s v="SPED"/>
    <m/>
    <s v="Hampton"/>
    <s v="1111-1816"/>
    <m/>
  </r>
  <r>
    <n v="4061"/>
    <x v="12"/>
    <s v="Verify"/>
    <n v="17091"/>
    <n v="17091"/>
    <x v="6"/>
    <x v="136"/>
    <x v="5"/>
    <s v="HW110VG0Z38"/>
    <s v="SPED"/>
    <m/>
    <s v="Hampton"/>
    <s v="1111-1816"/>
    <m/>
  </r>
  <r>
    <n v="4062"/>
    <x v="12"/>
    <s v="Verify"/>
    <n v="17092"/>
    <n v="17092"/>
    <x v="6"/>
    <x v="136"/>
    <x v="5"/>
    <s v="HW110VFRZ38"/>
    <s v="SPED"/>
    <m/>
    <s v="Hampton"/>
    <s v="1111-1816"/>
    <m/>
  </r>
  <r>
    <n v="4063"/>
    <x v="12"/>
    <s v="Verify"/>
    <n v="17093"/>
    <n v="17093"/>
    <x v="6"/>
    <x v="136"/>
    <x v="5"/>
    <s v="HW110Z88Z38"/>
    <s v="SPED"/>
    <m/>
    <s v="Hampton"/>
    <s v="1111-1816"/>
    <m/>
  </r>
  <r>
    <n v="4064"/>
    <x v="12"/>
    <s v="Verify"/>
    <n v="17094"/>
    <n v="17094"/>
    <x v="6"/>
    <x v="136"/>
    <x v="5"/>
    <s v="HW110QP4Z38"/>
    <s v="SPED"/>
    <m/>
    <s v="Hampton"/>
    <s v="1111-1816"/>
    <m/>
  </r>
  <r>
    <n v="4065"/>
    <x v="12"/>
    <s v="Verify"/>
    <n v="17095"/>
    <n v="17095"/>
    <x v="6"/>
    <x v="136"/>
    <x v="5"/>
    <s v="HW110EEEZ38"/>
    <s v="SPED"/>
    <m/>
    <s v="Hampton"/>
    <s v="1111-1816"/>
    <m/>
  </r>
  <r>
    <n v="4066"/>
    <x v="12"/>
    <s v="Verify"/>
    <n v="17096"/>
    <n v="17096"/>
    <x v="6"/>
    <x v="136"/>
    <x v="5"/>
    <s v="HW110ULLZ38"/>
    <s v="SPED"/>
    <m/>
    <s v="Hampton"/>
    <s v="1111-1816"/>
    <m/>
  </r>
  <r>
    <n v="4067"/>
    <x v="12"/>
    <s v="Verify"/>
    <n v="17097"/>
    <n v="17097"/>
    <x v="6"/>
    <x v="136"/>
    <x v="5"/>
    <s v="HW110CGEZ38"/>
    <s v="SPED"/>
    <m/>
    <s v="Hampton"/>
    <s v="1111-1816"/>
    <m/>
  </r>
  <r>
    <n v="4068"/>
    <x v="12"/>
    <s v="Verify"/>
    <n v="17098"/>
    <n v="17098"/>
    <x v="6"/>
    <x v="136"/>
    <x v="5"/>
    <s v="HW110Z3WZ38"/>
    <s v="SPED"/>
    <m/>
    <s v="Hampton"/>
    <s v="1111-1816"/>
    <m/>
  </r>
  <r>
    <n v="4069"/>
    <x v="12"/>
    <s v="Verify"/>
    <n v="17099"/>
    <n v="17099"/>
    <x v="6"/>
    <x v="136"/>
    <x v="5"/>
    <s v="HW110CUMZ38"/>
    <s v="SPED"/>
    <m/>
    <s v="Hampton"/>
    <s v="1111-1816"/>
    <m/>
  </r>
  <r>
    <n v="4070"/>
    <x v="12"/>
    <s v="Verify"/>
    <n v="17100"/>
    <n v="17100"/>
    <x v="6"/>
    <x v="136"/>
    <x v="5"/>
    <s v="HW110XHPZ38"/>
    <s v="SPED"/>
    <m/>
    <s v="Hampton"/>
    <s v="1111-1816"/>
    <m/>
  </r>
  <r>
    <n v="4071"/>
    <x v="12"/>
    <s v="Verify"/>
    <n v="17102"/>
    <n v="17102"/>
    <x v="6"/>
    <x v="137"/>
    <x v="41"/>
    <s v="4510208XF5W"/>
    <s v="SPED"/>
    <m/>
    <s v="Hampton"/>
    <s v="1111-1816"/>
    <m/>
  </r>
  <r>
    <n v="4072"/>
    <x v="12"/>
    <s v="Verify"/>
    <n v="17103"/>
    <n v="17103"/>
    <x v="6"/>
    <x v="138"/>
    <x v="41"/>
    <s v="45038JSHF5W"/>
    <s v="SPED"/>
    <m/>
    <s v="Hampton"/>
    <s v="1111-1816"/>
    <m/>
  </r>
  <r>
    <n v="4073"/>
    <x v="12"/>
    <s v="Verify"/>
    <n v="17104"/>
    <n v="17104"/>
    <x v="6"/>
    <x v="138"/>
    <x v="41"/>
    <s v="45038JJ6F5W"/>
    <s v="SPED"/>
    <m/>
    <s v="Hampton"/>
    <s v="1111-1816"/>
    <m/>
  </r>
  <r>
    <n v="4074"/>
    <x v="12"/>
    <s v="Verify"/>
    <n v="17105"/>
    <n v="17105"/>
    <x v="6"/>
    <x v="138"/>
    <x v="41"/>
    <s v="45038JP6F5W"/>
    <s v="SPED"/>
    <m/>
    <s v="Hampton"/>
    <s v="1111-1816"/>
    <m/>
  </r>
  <r>
    <n v="4075"/>
    <x v="12"/>
    <s v="Verify"/>
    <n v="17106"/>
    <n v="17106"/>
    <x v="6"/>
    <x v="138"/>
    <x v="41"/>
    <s v="45038JSAF5W"/>
    <s v="SPED"/>
    <m/>
    <s v="Hampton"/>
    <s v="1111-1816"/>
    <m/>
  </r>
  <r>
    <n v="4076"/>
    <x v="12"/>
    <s v="Verify"/>
    <n v="17107"/>
    <n v="17107"/>
    <x v="6"/>
    <x v="138"/>
    <x v="41"/>
    <s v="45038J87F5W"/>
    <s v="SPED"/>
    <m/>
    <s v="Hampton"/>
    <s v="1111-1816"/>
    <m/>
  </r>
  <r>
    <n v="4077"/>
    <x v="12"/>
    <s v="Verify"/>
    <n v="17108"/>
    <n v="17108"/>
    <x v="6"/>
    <x v="138"/>
    <x v="41"/>
    <s v="45038K4EF5W"/>
    <s v="SPED"/>
    <m/>
    <s v="Hampton"/>
    <s v="1111-1816"/>
    <m/>
  </r>
  <r>
    <n v="4078"/>
    <x v="12"/>
    <s v="Verify"/>
    <n v="17109"/>
    <n v="17109"/>
    <x v="6"/>
    <x v="138"/>
    <x v="41"/>
    <s v="45038K8WF5W"/>
    <s v="SPED"/>
    <m/>
    <s v="Hampton"/>
    <s v="1111-1816"/>
    <m/>
  </r>
  <r>
    <n v="4079"/>
    <x v="12"/>
    <s v="Verify"/>
    <n v="17110"/>
    <n v="17110"/>
    <x v="6"/>
    <x v="138"/>
    <x v="41"/>
    <s v="45038JSXF5W"/>
    <s v="SPED"/>
    <m/>
    <s v="Hampton"/>
    <s v="1111-1816"/>
    <m/>
  </r>
  <r>
    <n v="4080"/>
    <x v="12"/>
    <s v="Verify"/>
    <n v="17111"/>
    <n v="17111"/>
    <x v="6"/>
    <x v="138"/>
    <x v="41"/>
    <s v="45038JRHF5W"/>
    <s v="SPED"/>
    <m/>
    <s v="Hampton"/>
    <s v="1111-1816"/>
    <m/>
  </r>
  <r>
    <n v="4081"/>
    <x v="12"/>
    <s v="Verify"/>
    <n v="17112"/>
    <n v="17112"/>
    <x v="6"/>
    <x v="138"/>
    <x v="41"/>
    <s v="45038JRCF5W"/>
    <s v="SPED"/>
    <m/>
    <s v="Hampton"/>
    <s v="1111-1816"/>
    <m/>
  </r>
  <r>
    <n v="4082"/>
    <x v="12"/>
    <n v="105"/>
    <n v="19209"/>
    <n v="19209"/>
    <x v="0"/>
    <x v="1"/>
    <x v="0"/>
    <s v="97qt6y1"/>
    <s v="AP"/>
    <m/>
    <s v="Butcher"/>
    <m/>
    <m/>
  </r>
  <r>
    <n v="4083"/>
    <x v="12"/>
    <s v="Dir HR"/>
    <n v="19359"/>
    <n v="19359"/>
    <x v="0"/>
    <x v="21"/>
    <x v="6"/>
    <s v="6sqksy1"/>
    <s v="Director HR"/>
    <s v="Q14-154"/>
    <s v="McCauley"/>
    <m/>
    <m/>
  </r>
  <r>
    <n v="4084"/>
    <x v="12"/>
    <s v="Curriculum"/>
    <n v="19986"/>
    <n v="19986"/>
    <x v="0"/>
    <x v="1"/>
    <x v="0"/>
    <s v="6FZDL02"/>
    <s v="Curriculum"/>
    <m/>
    <s v="Christie Young"/>
    <s v="1114-1892"/>
    <d v="2014-04-30T00:00:00"/>
  </r>
  <r>
    <n v="4085"/>
    <x v="12"/>
    <m/>
    <n v="19504"/>
    <n v="19504"/>
    <x v="6"/>
    <x v="82"/>
    <x v="14"/>
    <s v="DMPM6RPEFK10"/>
    <s v="Admin"/>
    <s v="Q14-163"/>
    <m/>
    <m/>
    <d v="2014-03-20T00:00:00"/>
  </r>
  <r>
    <n v="4086"/>
    <x v="12"/>
    <m/>
    <n v="19505"/>
    <n v="19505"/>
    <x v="6"/>
    <x v="82"/>
    <x v="14"/>
    <s v="DMPM6QK5FK10"/>
    <s v="Admin"/>
    <s v="Q14-163"/>
    <m/>
    <m/>
    <d v="2014-03-20T00:00:00"/>
  </r>
  <r>
    <n v="4087"/>
    <x v="12"/>
    <m/>
    <n v="19506"/>
    <n v="19506"/>
    <x v="6"/>
    <x v="82"/>
    <x v="14"/>
    <s v="DMPM6RX2FK10"/>
    <s v="Admin"/>
    <s v="Q14-163"/>
    <m/>
    <m/>
    <d v="2014-03-20T00:00:00"/>
  </r>
  <r>
    <n v="4088"/>
    <x v="12"/>
    <m/>
    <n v="19507"/>
    <n v="19507"/>
    <x v="6"/>
    <x v="82"/>
    <x v="14"/>
    <s v="DMPM6QVGFK10"/>
    <s v="Admin"/>
    <s v="Q14-163"/>
    <m/>
    <m/>
    <d v="2014-03-20T00:00:00"/>
  </r>
  <r>
    <n v="4089"/>
    <x v="12"/>
    <m/>
    <n v="19508"/>
    <n v="19508"/>
    <x v="6"/>
    <x v="82"/>
    <x v="14"/>
    <s v="DMPM6KWUFK10"/>
    <s v="Admin"/>
    <s v="Q14-163"/>
    <m/>
    <m/>
    <d v="2014-03-20T00:00:00"/>
  </r>
  <r>
    <n v="4090"/>
    <x v="12"/>
    <m/>
    <n v="19509"/>
    <n v="19509"/>
    <x v="6"/>
    <x v="82"/>
    <x v="14"/>
    <s v="DMPM79EJFK10"/>
    <s v="Admin"/>
    <s v="Q14-163"/>
    <m/>
    <m/>
    <d v="2014-03-20T00:00:00"/>
  </r>
  <r>
    <n v="4091"/>
    <x v="12"/>
    <m/>
    <n v="19510"/>
    <n v="19510"/>
    <x v="6"/>
    <x v="82"/>
    <x v="14"/>
    <s v="DMPM7BNDFK10"/>
    <s v="Admin"/>
    <s v="Q14-163"/>
    <m/>
    <m/>
    <d v="2014-03-20T00:00:00"/>
  </r>
  <r>
    <n v="4092"/>
    <x v="12"/>
    <m/>
    <n v="19511"/>
    <n v="19511"/>
    <x v="6"/>
    <x v="82"/>
    <x v="14"/>
    <s v="DMPM78T6FK10"/>
    <s v="Admin"/>
    <s v="Q14-163"/>
    <m/>
    <m/>
    <d v="2014-03-20T00:00:00"/>
  </r>
  <r>
    <n v="4093"/>
    <x v="12"/>
    <m/>
    <n v="19512"/>
    <n v="19512"/>
    <x v="6"/>
    <x v="82"/>
    <x v="14"/>
    <s v="DMPM7A61FK10"/>
    <s v="Admin"/>
    <s v="Q14-163"/>
    <m/>
    <m/>
    <d v="2014-03-20T00:00:00"/>
  </r>
  <r>
    <n v="4094"/>
    <x v="12"/>
    <m/>
    <n v="19513"/>
    <n v="19513"/>
    <x v="6"/>
    <x v="82"/>
    <x v="14"/>
    <s v="DMPM7C43FK10"/>
    <s v="Admin"/>
    <s v="Q14-163"/>
    <m/>
    <m/>
    <d v="2014-03-20T00:00:00"/>
  </r>
  <r>
    <n v="4095"/>
    <x v="12"/>
    <m/>
    <n v="19514"/>
    <n v="19514"/>
    <x v="6"/>
    <x v="82"/>
    <x v="14"/>
    <s v="DMPM77D9FK10"/>
    <s v="Admin"/>
    <s v="Q14-163"/>
    <m/>
    <m/>
    <d v="2014-03-20T00:00:00"/>
  </r>
  <r>
    <n v="4096"/>
    <x v="12"/>
    <m/>
    <n v="19515"/>
    <n v="19515"/>
    <x v="6"/>
    <x v="82"/>
    <x v="14"/>
    <s v="DMPM76P4FK10"/>
    <s v="Admin"/>
    <s v="Q14-163"/>
    <m/>
    <m/>
    <d v="2014-03-20T00:00:00"/>
  </r>
  <r>
    <n v="4097"/>
    <x v="12"/>
    <m/>
    <n v="19516"/>
    <n v="19516"/>
    <x v="6"/>
    <x v="82"/>
    <x v="14"/>
    <s v="DMPM770AFK10"/>
    <s v="Admin"/>
    <s v="Q14-163"/>
    <m/>
    <m/>
    <d v="2014-03-20T00:00:00"/>
  </r>
  <r>
    <n v="4098"/>
    <x v="12"/>
    <m/>
    <n v="20077"/>
    <n v="20077"/>
    <x v="38"/>
    <x v="139"/>
    <x v="63"/>
    <s v="403RMLM5J528"/>
    <s v="Auditorium"/>
    <m/>
    <m/>
    <s v="3714-25"/>
    <d v="2014-05-05T00:00:00"/>
  </r>
  <r>
    <n v="4099"/>
    <x v="12"/>
    <m/>
    <n v="20078"/>
    <n v="20078"/>
    <x v="38"/>
    <x v="139"/>
    <x v="63"/>
    <s v="403RMGC5J527"/>
    <s v="Auditorium"/>
    <m/>
    <m/>
    <s v="3714-25"/>
    <d v="2014-05-05T00:00: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099">
  <r>
    <n v="1"/>
    <x v="0"/>
    <x v="0"/>
    <x v="0"/>
    <n v="16252"/>
    <x v="0"/>
    <x v="0"/>
    <x v="0"/>
    <x v="0"/>
    <s v="Teacher"/>
    <s v="Q-15"/>
    <s v="Rdg Facilitator no student computers"/>
    <s v="Q-15"/>
    <d v="2013-07-03T00:00:00"/>
    <x v="0"/>
  </r>
  <r>
    <n v="2"/>
    <x v="0"/>
    <x v="0"/>
    <x v="1"/>
    <n v="16260"/>
    <x v="0"/>
    <x v="0"/>
    <x v="0"/>
    <x v="1"/>
    <s v="Teacher"/>
    <s v="Q-15"/>
    <s v="Rdg Facilitator no student computers"/>
    <s v="Q-15"/>
    <d v="2013-07-03T00:00:00"/>
    <x v="0"/>
  </r>
  <r>
    <n v="3"/>
    <x v="0"/>
    <x v="1"/>
    <x v="2"/>
    <n v="16233"/>
    <x v="0"/>
    <x v="0"/>
    <x v="0"/>
    <x v="2"/>
    <s v="student"/>
    <s v="Q-15"/>
    <m/>
    <s v="Q-15"/>
    <d v="2013-07-03T00:00:00"/>
    <x v="0"/>
  </r>
  <r>
    <n v="4"/>
    <x v="0"/>
    <x v="1"/>
    <x v="3"/>
    <n v="15774"/>
    <x v="0"/>
    <x v="0"/>
    <x v="0"/>
    <x v="3"/>
    <s v="student"/>
    <m/>
    <m/>
    <m/>
    <d v="2013-07-03T00:00:00"/>
    <x v="0"/>
  </r>
  <r>
    <n v="5"/>
    <x v="0"/>
    <x v="1"/>
    <x v="4"/>
    <m/>
    <x v="0"/>
    <x v="1"/>
    <x v="0"/>
    <x v="4"/>
    <s v="Teacher"/>
    <m/>
    <m/>
    <m/>
    <m/>
    <x v="0"/>
  </r>
  <r>
    <n v="6"/>
    <x v="0"/>
    <x v="1"/>
    <x v="5"/>
    <n v="18577"/>
    <x v="1"/>
    <x v="2"/>
    <x v="1"/>
    <x v="4"/>
    <s v="class"/>
    <m/>
    <s v="removed 17692 Sharp 262"/>
    <m/>
    <d v="2013-07-03T00:00:00"/>
    <x v="0"/>
  </r>
  <r>
    <n v="7"/>
    <x v="0"/>
    <x v="1"/>
    <x v="6"/>
    <n v="16808"/>
    <x v="2"/>
    <x v="3"/>
    <x v="2"/>
    <x v="5"/>
    <s v="class"/>
    <m/>
    <m/>
    <m/>
    <d v="2013-07-03T00:00:00"/>
    <x v="0"/>
  </r>
  <r>
    <n v="8"/>
    <x v="0"/>
    <x v="1"/>
    <x v="7"/>
    <n v="19424"/>
    <x v="3"/>
    <x v="4"/>
    <x v="3"/>
    <x v="6"/>
    <s v="SPED"/>
    <s v="Q14-161"/>
    <s v="Meijer"/>
    <s v="Hampton"/>
    <d v="2014-02-06T00:00:00"/>
    <x v="0"/>
  </r>
  <r>
    <n v="9"/>
    <x v="0"/>
    <x v="2"/>
    <x v="8"/>
    <n v="16262"/>
    <x v="0"/>
    <x v="0"/>
    <x v="0"/>
    <x v="7"/>
    <m/>
    <s v="Q-15"/>
    <m/>
    <s v="Q-15"/>
    <d v="2013-07-03T00:00:00"/>
    <x v="0"/>
  </r>
  <r>
    <n v="10"/>
    <x v="0"/>
    <x v="2"/>
    <x v="9"/>
    <n v="15773"/>
    <x v="0"/>
    <x v="0"/>
    <x v="0"/>
    <x v="8"/>
    <s v="student"/>
    <m/>
    <m/>
    <m/>
    <d v="2013-07-03T00:00:00"/>
    <x v="0"/>
  </r>
  <r>
    <n v="11"/>
    <x v="0"/>
    <x v="2"/>
    <x v="4"/>
    <m/>
    <x v="0"/>
    <x v="1"/>
    <x v="0"/>
    <x v="4"/>
    <s v="Teacher"/>
    <m/>
    <m/>
    <m/>
    <m/>
    <x v="0"/>
  </r>
  <r>
    <n v="12"/>
    <x v="0"/>
    <x v="2"/>
    <x v="10"/>
    <n v="19060"/>
    <x v="1"/>
    <x v="2"/>
    <x v="1"/>
    <x v="4"/>
    <s v="class"/>
    <m/>
    <s v="17774 15774 Sharp 262"/>
    <m/>
    <d v="2013-07-03T00:00:00"/>
    <x v="0"/>
  </r>
  <r>
    <n v="13"/>
    <x v="0"/>
    <x v="2"/>
    <x v="11"/>
    <n v="16809"/>
    <x v="2"/>
    <x v="3"/>
    <x v="2"/>
    <x v="9"/>
    <s v="class"/>
    <m/>
    <m/>
    <m/>
    <d v="2013-07-03T00:00:00"/>
    <x v="0"/>
  </r>
  <r>
    <n v="14"/>
    <x v="0"/>
    <x v="3"/>
    <x v="12"/>
    <n v="16231"/>
    <x v="0"/>
    <x v="0"/>
    <x v="0"/>
    <x v="10"/>
    <s v="student"/>
    <s v="Q-15"/>
    <m/>
    <s v="Q-15"/>
    <d v="2013-07-03T00:00:00"/>
    <x v="0"/>
  </r>
  <r>
    <n v="15"/>
    <x v="0"/>
    <x v="3"/>
    <x v="13"/>
    <n v="15772"/>
    <x v="0"/>
    <x v="0"/>
    <x v="0"/>
    <x v="11"/>
    <s v="student"/>
    <m/>
    <m/>
    <m/>
    <d v="2013-07-03T00:00:00"/>
    <x v="0"/>
  </r>
  <r>
    <n v="16"/>
    <x v="0"/>
    <x v="3"/>
    <x v="4"/>
    <m/>
    <x v="0"/>
    <x v="1"/>
    <x v="0"/>
    <x v="4"/>
    <s v="Teacher"/>
    <m/>
    <m/>
    <m/>
    <m/>
    <x v="0"/>
  </r>
  <r>
    <n v="17"/>
    <x v="0"/>
    <x v="3"/>
    <x v="14"/>
    <n v="18215"/>
    <x v="4"/>
    <x v="5"/>
    <x v="1"/>
    <x v="12"/>
    <s v="class"/>
    <m/>
    <s v="remove 17693 15693 sharp 262"/>
    <m/>
    <d v="2013-07-03T00:00:00"/>
    <x v="0"/>
  </r>
  <r>
    <n v="18"/>
    <x v="0"/>
    <x v="3"/>
    <x v="15"/>
    <n v="16810"/>
    <x v="2"/>
    <x v="3"/>
    <x v="2"/>
    <x v="13"/>
    <s v="class"/>
    <m/>
    <m/>
    <m/>
    <d v="2013-07-03T00:00:00"/>
    <x v="0"/>
  </r>
  <r>
    <n v="19"/>
    <x v="0"/>
    <x v="4"/>
    <x v="16"/>
    <n v="16230"/>
    <x v="0"/>
    <x v="0"/>
    <x v="0"/>
    <x v="14"/>
    <s v="student"/>
    <s v="Q-15"/>
    <m/>
    <s v="Q-15"/>
    <d v="2013-07-03T00:00:00"/>
    <x v="0"/>
  </r>
  <r>
    <n v="20"/>
    <x v="0"/>
    <x v="4"/>
    <x v="17"/>
    <n v="15771"/>
    <x v="0"/>
    <x v="0"/>
    <x v="0"/>
    <x v="15"/>
    <s v="student"/>
    <m/>
    <m/>
    <m/>
    <d v="2013-07-03T00:00:00"/>
    <x v="0"/>
  </r>
  <r>
    <n v="21"/>
    <x v="0"/>
    <x v="4"/>
    <x v="4"/>
    <m/>
    <x v="0"/>
    <x v="1"/>
    <x v="0"/>
    <x v="4"/>
    <s v="Teacher"/>
    <m/>
    <m/>
    <m/>
    <m/>
    <x v="0"/>
  </r>
  <r>
    <n v="22"/>
    <x v="0"/>
    <x v="4"/>
    <x v="18"/>
    <n v="15299"/>
    <x v="5"/>
    <x v="6"/>
    <x v="1"/>
    <x v="16"/>
    <s v="class"/>
    <m/>
    <m/>
    <m/>
    <d v="2013-07-03T00:00:00"/>
    <x v="0"/>
  </r>
  <r>
    <n v="23"/>
    <x v="0"/>
    <x v="4"/>
    <x v="19"/>
    <n v="17492"/>
    <x v="2"/>
    <x v="3"/>
    <x v="2"/>
    <x v="17"/>
    <s v="class"/>
    <m/>
    <m/>
    <m/>
    <d v="2013-07-03T00:00:00"/>
    <x v="0"/>
  </r>
  <r>
    <n v="24"/>
    <x v="0"/>
    <x v="5"/>
    <x v="20"/>
    <n v="16239"/>
    <x v="0"/>
    <x v="0"/>
    <x v="0"/>
    <x v="18"/>
    <s v="student"/>
    <s v="Q-15"/>
    <m/>
    <s v="Q-15"/>
    <d v="2013-07-03T00:00:00"/>
    <x v="0"/>
  </r>
  <r>
    <n v="25"/>
    <x v="0"/>
    <x v="5"/>
    <x v="21"/>
    <n v="18474"/>
    <x v="4"/>
    <x v="7"/>
    <x v="1"/>
    <x v="19"/>
    <s v="class"/>
    <m/>
    <s v="replaced 17688 15688 Sharp 262"/>
    <m/>
    <d v="2013-07-03T00:00:00"/>
    <x v="0"/>
  </r>
  <r>
    <n v="26"/>
    <x v="0"/>
    <x v="5"/>
    <x v="4"/>
    <m/>
    <x v="0"/>
    <x v="1"/>
    <x v="0"/>
    <x v="4"/>
    <s v="Teacher"/>
    <m/>
    <m/>
    <m/>
    <m/>
    <x v="0"/>
  </r>
  <r>
    <n v="27"/>
    <x v="0"/>
    <x v="5"/>
    <x v="22"/>
    <n v="17494"/>
    <x v="0"/>
    <x v="0"/>
    <x v="0"/>
    <x v="20"/>
    <s v="student"/>
    <m/>
    <m/>
    <m/>
    <d v="2013-07-03T00:00:00"/>
    <x v="0"/>
  </r>
  <r>
    <n v="28"/>
    <x v="0"/>
    <x v="5"/>
    <x v="23"/>
    <n v="17493"/>
    <x v="2"/>
    <x v="3"/>
    <x v="2"/>
    <x v="21"/>
    <s v="class"/>
    <m/>
    <m/>
    <m/>
    <d v="2013-07-03T00:00:00"/>
    <x v="0"/>
  </r>
  <r>
    <n v="29"/>
    <x v="0"/>
    <x v="6"/>
    <x v="24"/>
    <n v="16250"/>
    <x v="0"/>
    <x v="0"/>
    <x v="0"/>
    <x v="22"/>
    <s v="Teacher"/>
    <s v="Q-15"/>
    <s v="Rdg Facilitator no student computers"/>
    <s v="Q-15"/>
    <d v="2013-07-03T00:00:00"/>
    <x v="0"/>
  </r>
  <r>
    <n v="30"/>
    <x v="0"/>
    <x v="7"/>
    <x v="25"/>
    <n v="16229"/>
    <x v="0"/>
    <x v="0"/>
    <x v="0"/>
    <x v="23"/>
    <s v="student"/>
    <s v="Q-15"/>
    <m/>
    <s v="Q-15"/>
    <d v="2013-07-03T00:00:00"/>
    <x v="0"/>
  </r>
  <r>
    <n v="31"/>
    <x v="0"/>
    <x v="7"/>
    <x v="26"/>
    <n v="15661"/>
    <x v="5"/>
    <x v="8"/>
    <x v="1"/>
    <x v="24"/>
    <s v="class"/>
    <m/>
    <m/>
    <m/>
    <d v="2013-07-03T00:00:00"/>
    <x v="0"/>
  </r>
  <r>
    <n v="32"/>
    <x v="0"/>
    <x v="7"/>
    <x v="4"/>
    <m/>
    <x v="0"/>
    <x v="1"/>
    <x v="0"/>
    <x v="4"/>
    <s v="Teacher"/>
    <m/>
    <m/>
    <m/>
    <m/>
    <x v="0"/>
  </r>
  <r>
    <n v="33"/>
    <x v="0"/>
    <x v="7"/>
    <x v="27"/>
    <n v="15769"/>
    <x v="0"/>
    <x v="0"/>
    <x v="0"/>
    <x v="25"/>
    <s v="student"/>
    <m/>
    <m/>
    <m/>
    <d v="2013-07-03T00:00:00"/>
    <x v="0"/>
  </r>
  <r>
    <n v="34"/>
    <x v="0"/>
    <x v="7"/>
    <x v="28"/>
    <n v="17495"/>
    <x v="2"/>
    <x v="3"/>
    <x v="2"/>
    <x v="26"/>
    <s v="class"/>
    <m/>
    <m/>
    <m/>
    <d v="2013-07-03T00:00:00"/>
    <x v="0"/>
  </r>
  <r>
    <n v="35"/>
    <x v="0"/>
    <x v="8"/>
    <x v="29"/>
    <n v="16234"/>
    <x v="0"/>
    <x v="0"/>
    <x v="0"/>
    <x v="27"/>
    <s v="student"/>
    <s v="Q-15"/>
    <m/>
    <s v="Q-15"/>
    <d v="2013-07-03T00:00:00"/>
    <x v="0"/>
  </r>
  <r>
    <n v="36"/>
    <x v="0"/>
    <x v="8"/>
    <x v="30"/>
    <n v="15837"/>
    <x v="4"/>
    <x v="9"/>
    <x v="1"/>
    <x v="28"/>
    <s v="class"/>
    <s v="Q-15"/>
    <m/>
    <m/>
    <d v="2013-07-03T00:00:00"/>
    <x v="0"/>
  </r>
  <r>
    <n v="37"/>
    <x v="0"/>
    <x v="8"/>
    <x v="4"/>
    <m/>
    <x v="0"/>
    <x v="1"/>
    <x v="0"/>
    <x v="29"/>
    <s v="Teacher"/>
    <m/>
    <m/>
    <m/>
    <m/>
    <x v="0"/>
  </r>
  <r>
    <n v="38"/>
    <x v="0"/>
    <x v="8"/>
    <x v="31"/>
    <n v="15768"/>
    <x v="0"/>
    <x v="0"/>
    <x v="0"/>
    <x v="30"/>
    <s v="student"/>
    <m/>
    <m/>
    <m/>
    <d v="2013-07-03T00:00:00"/>
    <x v="0"/>
  </r>
  <r>
    <n v="39"/>
    <x v="0"/>
    <x v="8"/>
    <x v="32"/>
    <n v="16105"/>
    <x v="2"/>
    <x v="10"/>
    <x v="2"/>
    <x v="31"/>
    <s v="class"/>
    <m/>
    <m/>
    <m/>
    <d v="2013-07-03T00:00:00"/>
    <x v="0"/>
  </r>
  <r>
    <n v="40"/>
    <x v="0"/>
    <x v="9"/>
    <x v="33"/>
    <n v="16240"/>
    <x v="0"/>
    <x v="0"/>
    <x v="0"/>
    <x v="32"/>
    <s v="student"/>
    <s v="Q-15"/>
    <m/>
    <s v="Q-15"/>
    <d v="2013-07-03T00:00:00"/>
    <x v="0"/>
  </r>
  <r>
    <n v="41"/>
    <x v="0"/>
    <x v="9"/>
    <x v="34"/>
    <n v="15296"/>
    <x v="5"/>
    <x v="6"/>
    <x v="1"/>
    <x v="33"/>
    <s v="class"/>
    <m/>
    <m/>
    <m/>
    <d v="2013-07-03T00:00:00"/>
    <x v="0"/>
  </r>
  <r>
    <n v="42"/>
    <x v="0"/>
    <x v="9"/>
    <x v="4"/>
    <m/>
    <x v="0"/>
    <x v="1"/>
    <x v="0"/>
    <x v="4"/>
    <s v="Teacher"/>
    <m/>
    <m/>
    <m/>
    <m/>
    <x v="0"/>
  </r>
  <r>
    <n v="43"/>
    <x v="0"/>
    <x v="9"/>
    <x v="31"/>
    <n v="15768"/>
    <x v="0"/>
    <x v="0"/>
    <x v="0"/>
    <x v="34"/>
    <s v="student"/>
    <m/>
    <m/>
    <m/>
    <d v="2013-07-03T00:00:00"/>
    <x v="0"/>
  </r>
  <r>
    <n v="44"/>
    <x v="0"/>
    <x v="9"/>
    <x v="35"/>
    <n v="17496"/>
    <x v="2"/>
    <x v="3"/>
    <x v="2"/>
    <x v="35"/>
    <s v="class"/>
    <m/>
    <m/>
    <m/>
    <d v="2013-07-03T00:00:00"/>
    <x v="0"/>
  </r>
  <r>
    <n v="45"/>
    <x v="0"/>
    <x v="10"/>
    <x v="36"/>
    <n v="16235"/>
    <x v="0"/>
    <x v="0"/>
    <x v="0"/>
    <x v="36"/>
    <s v="Teacher"/>
    <s v="Q-15"/>
    <m/>
    <s v="Q-15"/>
    <d v="2013-07-03T00:00:00"/>
    <x v="0"/>
  </r>
  <r>
    <n v="46"/>
    <x v="0"/>
    <x v="10"/>
    <x v="37"/>
    <n v="19061"/>
    <x v="1"/>
    <x v="2"/>
    <x v="1"/>
    <x v="37"/>
    <s v="class"/>
    <m/>
    <s v="replaced 17297 15297 sharp 262"/>
    <m/>
    <d v="2013-07-03T00:00:00"/>
    <x v="0"/>
  </r>
  <r>
    <n v="47"/>
    <x v="0"/>
    <x v="10"/>
    <x v="38"/>
    <n v="14614"/>
    <x v="0"/>
    <x v="11"/>
    <x v="0"/>
    <x v="38"/>
    <s v="student"/>
    <m/>
    <m/>
    <m/>
    <d v="2013-07-03T00:00:00"/>
    <x v="1"/>
  </r>
  <r>
    <n v="48"/>
    <x v="0"/>
    <x v="10"/>
    <x v="39"/>
    <n v="15767"/>
    <x v="0"/>
    <x v="0"/>
    <x v="0"/>
    <x v="39"/>
    <s v="student"/>
    <m/>
    <m/>
    <m/>
    <d v="2013-07-03T00:00:00"/>
    <x v="0"/>
  </r>
  <r>
    <n v="49"/>
    <x v="0"/>
    <x v="10"/>
    <x v="40"/>
    <n v="17497"/>
    <x v="2"/>
    <x v="3"/>
    <x v="2"/>
    <x v="40"/>
    <s v="class"/>
    <m/>
    <m/>
    <m/>
    <d v="2013-07-03T00:00:00"/>
    <x v="0"/>
  </r>
  <r>
    <n v="50"/>
    <x v="0"/>
    <x v="11"/>
    <x v="41"/>
    <n v="16243"/>
    <x v="0"/>
    <x v="0"/>
    <x v="0"/>
    <x v="41"/>
    <s v="Teacher"/>
    <s v="Q-15"/>
    <m/>
    <s v="Q-15"/>
    <d v="2013-07-03T00:00:00"/>
    <x v="0"/>
  </r>
  <r>
    <n v="51"/>
    <x v="0"/>
    <x v="11"/>
    <x v="42"/>
    <n v="18584"/>
    <x v="1"/>
    <x v="2"/>
    <x v="1"/>
    <x v="42"/>
    <s v="class"/>
    <m/>
    <s v="replaced 17321 15321 sharp 261"/>
    <m/>
    <d v="2013-07-03T00:00:00"/>
    <x v="0"/>
  </r>
  <r>
    <n v="52"/>
    <x v="0"/>
    <x v="11"/>
    <x v="43"/>
    <n v="14613"/>
    <x v="0"/>
    <x v="11"/>
    <x v="0"/>
    <x v="43"/>
    <s v="student"/>
    <m/>
    <m/>
    <m/>
    <d v="2013-07-03T00:00:00"/>
    <x v="1"/>
  </r>
  <r>
    <n v="53"/>
    <x v="0"/>
    <x v="11"/>
    <x v="44"/>
    <n v="15765"/>
    <x v="0"/>
    <x v="0"/>
    <x v="0"/>
    <x v="44"/>
    <s v="student"/>
    <m/>
    <m/>
    <m/>
    <d v="2013-07-03T00:00:00"/>
    <x v="0"/>
  </r>
  <r>
    <n v="54"/>
    <x v="0"/>
    <x v="11"/>
    <x v="45"/>
    <n v="17499"/>
    <x v="2"/>
    <x v="3"/>
    <x v="2"/>
    <x v="45"/>
    <s v="class"/>
    <m/>
    <m/>
    <m/>
    <d v="2013-07-03T00:00:00"/>
    <x v="0"/>
  </r>
  <r>
    <n v="55"/>
    <x v="0"/>
    <x v="12"/>
    <x v="46"/>
    <n v="16241"/>
    <x v="0"/>
    <x v="0"/>
    <x v="0"/>
    <x v="46"/>
    <s v="Teacher"/>
    <s v="Q-15"/>
    <m/>
    <s v="Q-15"/>
    <d v="2013-07-03T00:00:00"/>
    <x v="0"/>
  </r>
  <r>
    <n v="56"/>
    <x v="0"/>
    <x v="12"/>
    <x v="47"/>
    <n v="15836"/>
    <x v="4"/>
    <x v="9"/>
    <x v="4"/>
    <x v="47"/>
    <s v="class"/>
    <s v="Q-15"/>
    <m/>
    <m/>
    <d v="2013-07-03T00:00:00"/>
    <x v="0"/>
  </r>
  <r>
    <n v="57"/>
    <x v="0"/>
    <x v="12"/>
    <x v="48"/>
    <n v="14629"/>
    <x v="0"/>
    <x v="11"/>
    <x v="0"/>
    <x v="48"/>
    <s v="student"/>
    <m/>
    <m/>
    <m/>
    <d v="2013-07-03T00:00:00"/>
    <x v="1"/>
  </r>
  <r>
    <n v="58"/>
    <x v="0"/>
    <x v="12"/>
    <x v="49"/>
    <n v="14663"/>
    <x v="0"/>
    <x v="11"/>
    <x v="0"/>
    <x v="49"/>
    <s v="student"/>
    <m/>
    <m/>
    <m/>
    <d v="2013-07-03T00:00:00"/>
    <x v="1"/>
  </r>
  <r>
    <n v="59"/>
    <x v="0"/>
    <x v="12"/>
    <x v="50"/>
    <n v="15051"/>
    <x v="2"/>
    <x v="3"/>
    <x v="2"/>
    <x v="50"/>
    <s v="class"/>
    <m/>
    <m/>
    <m/>
    <d v="2013-07-03T00:00:00"/>
    <x v="0"/>
  </r>
  <r>
    <n v="60"/>
    <x v="0"/>
    <x v="13"/>
    <x v="51"/>
    <n v="18422"/>
    <x v="6"/>
    <x v="12"/>
    <x v="5"/>
    <x v="51"/>
    <s v="Teacher"/>
    <m/>
    <s v="SPED"/>
    <s v="Replacement for damaged unit"/>
    <m/>
    <x v="0"/>
  </r>
  <r>
    <n v="61"/>
    <x v="0"/>
    <x v="14"/>
    <x v="52"/>
    <n v="16238"/>
    <x v="0"/>
    <x v="0"/>
    <x v="0"/>
    <x v="52"/>
    <s v="Teacher"/>
    <s v="Q-15"/>
    <m/>
    <s v="Q-15"/>
    <d v="2013-07-03T00:00:00"/>
    <x v="0"/>
  </r>
  <r>
    <n v="62"/>
    <x v="0"/>
    <x v="14"/>
    <x v="53"/>
    <n v="15050"/>
    <x v="4"/>
    <x v="9"/>
    <x v="1"/>
    <x v="53"/>
    <s v="class"/>
    <m/>
    <m/>
    <m/>
    <d v="2013-07-03T00:00:00"/>
    <x v="0"/>
  </r>
  <r>
    <n v="63"/>
    <x v="0"/>
    <x v="14"/>
    <x v="54"/>
    <n v="14607"/>
    <x v="0"/>
    <x v="11"/>
    <x v="0"/>
    <x v="54"/>
    <s v="student"/>
    <m/>
    <m/>
    <m/>
    <d v="2013-07-03T00:00:00"/>
    <x v="1"/>
  </r>
  <r>
    <n v="64"/>
    <x v="0"/>
    <x v="14"/>
    <x v="55"/>
    <n v="15776"/>
    <x v="0"/>
    <x v="0"/>
    <x v="0"/>
    <x v="55"/>
    <s v="student"/>
    <m/>
    <m/>
    <m/>
    <d v="2013-07-03T00:00:00"/>
    <x v="0"/>
  </r>
  <r>
    <n v="65"/>
    <x v="0"/>
    <x v="14"/>
    <x v="56"/>
    <n v="16098"/>
    <x v="2"/>
    <x v="10"/>
    <x v="2"/>
    <x v="56"/>
    <s v="class"/>
    <m/>
    <m/>
    <m/>
    <d v="2013-07-03T00:00:00"/>
    <x v="0"/>
  </r>
  <r>
    <n v="66"/>
    <x v="0"/>
    <x v="15"/>
    <x v="57"/>
    <n v="16232"/>
    <x v="0"/>
    <x v="0"/>
    <x v="0"/>
    <x v="57"/>
    <s v="Teacher"/>
    <s v="Q-15"/>
    <m/>
    <s v="Q-15"/>
    <d v="2013-07-03T00:00:00"/>
    <x v="0"/>
  </r>
  <r>
    <n v="67"/>
    <x v="0"/>
    <x v="15"/>
    <x v="58"/>
    <n v="17498"/>
    <x v="4"/>
    <x v="9"/>
    <x v="1"/>
    <x v="58"/>
    <s v="class"/>
    <m/>
    <m/>
    <m/>
    <d v="2013-07-03T00:00:00"/>
    <x v="0"/>
  </r>
  <r>
    <n v="68"/>
    <x v="0"/>
    <x v="15"/>
    <x v="59"/>
    <n v="14612"/>
    <x v="0"/>
    <x v="11"/>
    <x v="0"/>
    <x v="59"/>
    <s v="student"/>
    <m/>
    <m/>
    <m/>
    <d v="2013-07-03T00:00:00"/>
    <x v="1"/>
  </r>
  <r>
    <n v="69"/>
    <x v="0"/>
    <x v="15"/>
    <x v="60"/>
    <n v="15777"/>
    <x v="0"/>
    <x v="0"/>
    <x v="0"/>
    <x v="60"/>
    <s v="student"/>
    <m/>
    <m/>
    <m/>
    <d v="2013-07-03T00:00:00"/>
    <x v="0"/>
  </r>
  <r>
    <n v="70"/>
    <x v="0"/>
    <x v="15"/>
    <x v="61"/>
    <n v="16097"/>
    <x v="2"/>
    <x v="10"/>
    <x v="2"/>
    <x v="61"/>
    <s v="class"/>
    <m/>
    <m/>
    <m/>
    <d v="2013-07-03T00:00:00"/>
    <x v="0"/>
  </r>
  <r>
    <n v="71"/>
    <x v="0"/>
    <x v="16"/>
    <x v="62"/>
    <n v="16237"/>
    <x v="0"/>
    <x v="0"/>
    <x v="0"/>
    <x v="62"/>
    <s v="Teacher"/>
    <s v="Q-15"/>
    <m/>
    <s v="Q-15"/>
    <d v="2013-07-03T00:00:00"/>
    <x v="0"/>
  </r>
  <r>
    <n v="72"/>
    <x v="0"/>
    <x v="16"/>
    <x v="63"/>
    <n v="15876"/>
    <x v="4"/>
    <x v="13"/>
    <x v="1"/>
    <x v="63"/>
    <s v="class"/>
    <m/>
    <m/>
    <m/>
    <d v="2013-07-03T00:00:00"/>
    <x v="0"/>
  </r>
  <r>
    <n v="73"/>
    <x v="0"/>
    <x v="16"/>
    <x v="64"/>
    <n v="15193"/>
    <x v="0"/>
    <x v="11"/>
    <x v="0"/>
    <x v="64"/>
    <s v="student"/>
    <m/>
    <m/>
    <m/>
    <d v="2013-07-03T00:00:00"/>
    <x v="1"/>
  </r>
  <r>
    <n v="74"/>
    <x v="0"/>
    <x v="16"/>
    <x v="65"/>
    <n v="15784"/>
    <x v="0"/>
    <x v="0"/>
    <x v="0"/>
    <x v="65"/>
    <s v="student"/>
    <m/>
    <m/>
    <m/>
    <d v="2013-07-03T00:00:00"/>
    <x v="0"/>
  </r>
  <r>
    <n v="75"/>
    <x v="0"/>
    <x v="16"/>
    <x v="66"/>
    <n v="16102"/>
    <x v="2"/>
    <x v="10"/>
    <x v="2"/>
    <x v="66"/>
    <s v="class"/>
    <m/>
    <m/>
    <m/>
    <d v="2013-07-03T00:00:00"/>
    <x v="0"/>
  </r>
  <r>
    <n v="76"/>
    <x v="0"/>
    <x v="17"/>
    <x v="67"/>
    <n v="16254"/>
    <x v="0"/>
    <x v="0"/>
    <x v="0"/>
    <x v="67"/>
    <s v="Teacher"/>
    <s v="Q-15"/>
    <m/>
    <s v="Q-15"/>
    <d v="2013-07-03T00:00:00"/>
    <x v="0"/>
  </r>
  <r>
    <n v="77"/>
    <x v="0"/>
    <x v="17"/>
    <x v="68"/>
    <n v="15052"/>
    <x v="4"/>
    <x v="9"/>
    <x v="2"/>
    <x v="68"/>
    <s v="class"/>
    <m/>
    <m/>
    <m/>
    <d v="2013-07-03T00:00:00"/>
    <x v="0"/>
  </r>
  <r>
    <n v="78"/>
    <x v="0"/>
    <x v="17"/>
    <x v="69"/>
    <n v="14609"/>
    <x v="0"/>
    <x v="11"/>
    <x v="0"/>
    <x v="69"/>
    <s v="student"/>
    <m/>
    <m/>
    <m/>
    <d v="2013-07-03T00:00:00"/>
    <x v="1"/>
  </r>
  <r>
    <n v="79"/>
    <x v="0"/>
    <x v="17"/>
    <x v="70"/>
    <n v="15783"/>
    <x v="0"/>
    <x v="0"/>
    <x v="0"/>
    <x v="70"/>
    <s v="student"/>
    <m/>
    <m/>
    <m/>
    <d v="2013-07-03T00:00:00"/>
    <x v="0"/>
  </r>
  <r>
    <n v="80"/>
    <x v="0"/>
    <x v="17"/>
    <x v="71"/>
    <n v="16103"/>
    <x v="2"/>
    <x v="10"/>
    <x v="2"/>
    <x v="71"/>
    <s v="class"/>
    <m/>
    <m/>
    <m/>
    <d v="2013-07-03T00:00:00"/>
    <x v="0"/>
  </r>
  <r>
    <n v="81"/>
    <x v="0"/>
    <x v="18"/>
    <x v="72"/>
    <n v="16242"/>
    <x v="0"/>
    <x v="0"/>
    <x v="0"/>
    <x v="72"/>
    <s v="Teacher"/>
    <s v="Q-15"/>
    <m/>
    <s v="Q-15"/>
    <d v="2013-07-03T00:00:00"/>
    <x v="0"/>
  </r>
  <r>
    <n v="82"/>
    <x v="0"/>
    <x v="18"/>
    <x v="73"/>
    <n v="15053"/>
    <x v="4"/>
    <x v="9"/>
    <x v="1"/>
    <x v="73"/>
    <s v="class"/>
    <m/>
    <m/>
    <m/>
    <d v="2013-07-03T00:00:00"/>
    <x v="0"/>
  </r>
  <r>
    <n v="83"/>
    <x v="0"/>
    <x v="18"/>
    <x v="74"/>
    <n v="14634"/>
    <x v="0"/>
    <x v="11"/>
    <x v="0"/>
    <x v="74"/>
    <s v="student"/>
    <m/>
    <m/>
    <m/>
    <d v="2013-07-03T00:00:00"/>
    <x v="1"/>
  </r>
  <r>
    <n v="84"/>
    <x v="0"/>
    <x v="18"/>
    <x v="75"/>
    <n v="15770"/>
    <x v="0"/>
    <x v="0"/>
    <x v="0"/>
    <x v="75"/>
    <s v="student"/>
    <m/>
    <m/>
    <m/>
    <d v="2013-07-03T00:00:00"/>
    <x v="0"/>
  </r>
  <r>
    <n v="85"/>
    <x v="0"/>
    <x v="18"/>
    <x v="76"/>
    <n v="16106"/>
    <x v="2"/>
    <x v="10"/>
    <x v="2"/>
    <x v="76"/>
    <s v="class"/>
    <m/>
    <m/>
    <m/>
    <d v="2013-07-03T00:00:00"/>
    <x v="0"/>
  </r>
  <r>
    <n v="86"/>
    <x v="0"/>
    <x v="19"/>
    <x v="77"/>
    <n v="16255"/>
    <x v="0"/>
    <x v="0"/>
    <x v="0"/>
    <x v="77"/>
    <s v="Teacher"/>
    <s v="Q-15"/>
    <s v="Gates Lab need serial #'s from Ipads"/>
    <s v="Q-15"/>
    <d v="2013-07-03T00:00:00"/>
    <x v="0"/>
  </r>
  <r>
    <n v="87"/>
    <x v="0"/>
    <x v="20"/>
    <x v="78"/>
    <n v="18202"/>
    <x v="6"/>
    <x v="14"/>
    <x v="5"/>
    <x v="78"/>
    <s v="Teacher"/>
    <m/>
    <s v="Van Zandt"/>
    <s v="1112-1642"/>
    <m/>
    <x v="0"/>
  </r>
  <r>
    <n v="88"/>
    <x v="0"/>
    <x v="19"/>
    <x v="79"/>
    <n v="15056"/>
    <x v="4"/>
    <x v="9"/>
    <x v="1"/>
    <x v="79"/>
    <s v="class"/>
    <m/>
    <s v="Gates Lab"/>
    <m/>
    <d v="2013-07-03T00:00:00"/>
    <x v="0"/>
  </r>
  <r>
    <n v="89"/>
    <x v="0"/>
    <x v="19"/>
    <x v="80"/>
    <n v="11405"/>
    <x v="7"/>
    <x v="15"/>
    <x v="4"/>
    <x v="80"/>
    <s v="class"/>
    <m/>
    <s v="Gates Lab"/>
    <m/>
    <d v="2013-07-03T00:00:00"/>
    <x v="0"/>
  </r>
  <r>
    <n v="90"/>
    <x v="0"/>
    <x v="19"/>
    <x v="81"/>
    <n v="18203"/>
    <x v="4"/>
    <x v="16"/>
    <x v="4"/>
    <x v="81"/>
    <s v="class"/>
    <m/>
    <s v="Gates Lab"/>
    <m/>
    <d v="2013-07-03T00:00:00"/>
    <x v="0"/>
  </r>
  <r>
    <n v="91"/>
    <x v="0"/>
    <x v="19"/>
    <x v="82"/>
    <n v="15057"/>
    <x v="2"/>
    <x v="3"/>
    <x v="2"/>
    <x v="82"/>
    <s v="class"/>
    <m/>
    <s v="Gates Lab"/>
    <m/>
    <d v="2013-07-03T00:00:00"/>
    <x v="0"/>
  </r>
  <r>
    <n v="92"/>
    <x v="0"/>
    <x v="19"/>
    <x v="83"/>
    <n v="16702"/>
    <x v="0"/>
    <x v="17"/>
    <x v="0"/>
    <x v="83"/>
    <s v="student"/>
    <m/>
    <s v="Gates Lab"/>
    <m/>
    <d v="2013-07-03T00:00:00"/>
    <x v="1"/>
  </r>
  <r>
    <n v="93"/>
    <x v="0"/>
    <x v="19"/>
    <x v="84"/>
    <n v="16703"/>
    <x v="0"/>
    <x v="17"/>
    <x v="0"/>
    <x v="84"/>
    <s v="student"/>
    <m/>
    <s v="Gates Lab"/>
    <m/>
    <d v="2013-07-03T00:00:00"/>
    <x v="1"/>
  </r>
  <r>
    <n v="94"/>
    <x v="0"/>
    <x v="19"/>
    <x v="85"/>
    <n v="16704"/>
    <x v="0"/>
    <x v="17"/>
    <x v="0"/>
    <x v="85"/>
    <s v="student"/>
    <m/>
    <s v="Gates Lab"/>
    <m/>
    <d v="2013-07-03T00:00:00"/>
    <x v="1"/>
  </r>
  <r>
    <n v="95"/>
    <x v="0"/>
    <x v="19"/>
    <x v="86"/>
    <n v="16705"/>
    <x v="0"/>
    <x v="17"/>
    <x v="0"/>
    <x v="86"/>
    <s v="student"/>
    <m/>
    <s v="Gates Lab"/>
    <m/>
    <d v="2013-07-03T00:00:00"/>
    <x v="1"/>
  </r>
  <r>
    <n v="96"/>
    <x v="0"/>
    <x v="19"/>
    <x v="87"/>
    <n v="16706"/>
    <x v="0"/>
    <x v="17"/>
    <x v="0"/>
    <x v="87"/>
    <s v="student"/>
    <m/>
    <s v="Gates Lab"/>
    <m/>
    <d v="2013-07-03T00:00:00"/>
    <x v="1"/>
  </r>
  <r>
    <n v="97"/>
    <x v="0"/>
    <x v="19"/>
    <x v="88"/>
    <n v="16707"/>
    <x v="0"/>
    <x v="17"/>
    <x v="0"/>
    <x v="88"/>
    <s v="student"/>
    <m/>
    <s v="Gates Lab"/>
    <m/>
    <d v="2013-07-03T00:00:00"/>
    <x v="1"/>
  </r>
  <r>
    <n v="98"/>
    <x v="0"/>
    <x v="19"/>
    <x v="89"/>
    <n v="16696"/>
    <x v="0"/>
    <x v="17"/>
    <x v="0"/>
    <x v="89"/>
    <s v="student"/>
    <m/>
    <s v="Gates Lab"/>
    <m/>
    <d v="2013-07-03T00:00:00"/>
    <x v="1"/>
  </r>
  <r>
    <n v="99"/>
    <x v="0"/>
    <x v="19"/>
    <x v="90"/>
    <n v="16708"/>
    <x v="0"/>
    <x v="17"/>
    <x v="0"/>
    <x v="90"/>
    <s v="student"/>
    <m/>
    <s v="Gates Lab"/>
    <m/>
    <d v="2013-07-03T00:00:00"/>
    <x v="1"/>
  </r>
  <r>
    <n v="100"/>
    <x v="0"/>
    <x v="19"/>
    <x v="91"/>
    <n v="15054"/>
    <x v="0"/>
    <x v="17"/>
    <x v="0"/>
    <x v="91"/>
    <s v="student"/>
    <m/>
    <s v="Gates Lab"/>
    <m/>
    <d v="2013-07-03T00:00:00"/>
    <x v="1"/>
  </r>
  <r>
    <n v="101"/>
    <x v="0"/>
    <x v="19"/>
    <x v="92"/>
    <n v="16127"/>
    <x v="0"/>
    <x v="17"/>
    <x v="0"/>
    <x v="92"/>
    <s v="student"/>
    <m/>
    <s v="Gates Lab"/>
    <m/>
    <d v="2013-07-03T00:00:00"/>
    <x v="1"/>
  </r>
  <r>
    <n v="102"/>
    <x v="0"/>
    <x v="19"/>
    <x v="93"/>
    <n v="16700"/>
    <x v="0"/>
    <x v="17"/>
    <x v="0"/>
    <x v="93"/>
    <s v="student"/>
    <m/>
    <s v="Gates Lab"/>
    <m/>
    <d v="2013-07-03T00:00:00"/>
    <x v="1"/>
  </r>
  <r>
    <n v="103"/>
    <x v="0"/>
    <x v="19"/>
    <x v="94"/>
    <n v="16701"/>
    <x v="0"/>
    <x v="17"/>
    <x v="0"/>
    <x v="94"/>
    <s v="student"/>
    <m/>
    <s v="Gates Lab"/>
    <m/>
    <d v="2013-07-03T00:00:00"/>
    <x v="1"/>
  </r>
  <r>
    <n v="104"/>
    <x v="0"/>
    <x v="19"/>
    <x v="95"/>
    <n v="16690"/>
    <x v="0"/>
    <x v="17"/>
    <x v="0"/>
    <x v="95"/>
    <s v="student"/>
    <m/>
    <s v="Gates Lab"/>
    <m/>
    <d v="2013-07-03T00:00:00"/>
    <x v="1"/>
  </r>
  <r>
    <n v="105"/>
    <x v="0"/>
    <x v="19"/>
    <x v="96"/>
    <n v="15055"/>
    <x v="0"/>
    <x v="17"/>
    <x v="0"/>
    <x v="96"/>
    <s v="student"/>
    <m/>
    <s v="Gates Lab"/>
    <m/>
    <d v="2013-07-03T00:00:00"/>
    <x v="1"/>
  </r>
  <r>
    <n v="106"/>
    <x v="0"/>
    <x v="19"/>
    <x v="97"/>
    <n v="16692"/>
    <x v="0"/>
    <x v="17"/>
    <x v="0"/>
    <x v="97"/>
    <s v="student"/>
    <m/>
    <s v="Gates Lab"/>
    <m/>
    <d v="2013-07-03T00:00:00"/>
    <x v="1"/>
  </r>
  <r>
    <n v="107"/>
    <x v="0"/>
    <x v="19"/>
    <x v="98"/>
    <n v="16693"/>
    <x v="0"/>
    <x v="17"/>
    <x v="0"/>
    <x v="98"/>
    <s v="student"/>
    <m/>
    <s v="Gates Lab"/>
    <m/>
    <d v="2013-07-03T00:00:00"/>
    <x v="1"/>
  </r>
  <r>
    <n v="108"/>
    <x v="0"/>
    <x v="19"/>
    <x v="99"/>
    <n v="16694"/>
    <x v="0"/>
    <x v="17"/>
    <x v="0"/>
    <x v="99"/>
    <s v="student"/>
    <m/>
    <s v="Gates Lab"/>
    <m/>
    <d v="2013-07-03T00:00:00"/>
    <x v="1"/>
  </r>
  <r>
    <n v="109"/>
    <x v="0"/>
    <x v="19"/>
    <x v="100"/>
    <n v="16695"/>
    <x v="0"/>
    <x v="17"/>
    <x v="0"/>
    <x v="100"/>
    <s v="student"/>
    <m/>
    <s v="Gates Lab"/>
    <m/>
    <d v="2013-07-03T00:00:00"/>
    <x v="1"/>
  </r>
  <r>
    <n v="110"/>
    <x v="0"/>
    <x v="21"/>
    <x v="101"/>
    <n v="16236"/>
    <x v="0"/>
    <x v="0"/>
    <x v="0"/>
    <x v="77"/>
    <s v="Teacher"/>
    <s v="Q-15"/>
    <s v="Gates Lab 317"/>
    <s v="Q-15"/>
    <d v="2013-07-03T00:00:00"/>
    <x v="0"/>
  </r>
  <r>
    <n v="111"/>
    <x v="0"/>
    <x v="21"/>
    <x v="102"/>
    <n v="18201"/>
    <x v="6"/>
    <x v="14"/>
    <x v="5"/>
    <x v="101"/>
    <s v="Teacher"/>
    <m/>
    <s v="Rhoades"/>
    <s v="1112-1642"/>
    <m/>
    <x v="0"/>
  </r>
  <r>
    <n v="112"/>
    <x v="0"/>
    <x v="21"/>
    <x v="103"/>
    <n v="15058"/>
    <x v="4"/>
    <x v="9"/>
    <x v="1"/>
    <x v="102"/>
    <s v="class"/>
    <s v="Need serial # for epson workforce 545"/>
    <m/>
    <m/>
    <d v="2013-07-03T00:00:00"/>
    <x v="0"/>
  </r>
  <r>
    <n v="113"/>
    <x v="0"/>
    <x v="21"/>
    <x v="104"/>
    <n v="16101"/>
    <x v="2"/>
    <x v="10"/>
    <x v="2"/>
    <x v="103"/>
    <s v="class"/>
    <m/>
    <s v="Gates Lab"/>
    <m/>
    <d v="2013-07-03T00:00:00"/>
    <x v="0"/>
  </r>
  <r>
    <n v="114"/>
    <x v="0"/>
    <x v="21"/>
    <x v="105"/>
    <n v="16060"/>
    <x v="0"/>
    <x v="17"/>
    <x v="0"/>
    <x v="104"/>
    <s v="student"/>
    <m/>
    <s v="Gates Lab"/>
    <m/>
    <d v="2013-07-03T00:00:00"/>
    <x v="1"/>
  </r>
  <r>
    <n v="115"/>
    <x v="0"/>
    <x v="21"/>
    <x v="106"/>
    <n v="16048"/>
    <x v="0"/>
    <x v="17"/>
    <x v="0"/>
    <x v="105"/>
    <s v="student"/>
    <m/>
    <s v="Gates Lab"/>
    <m/>
    <d v="2013-07-03T00:00:00"/>
    <x v="1"/>
  </r>
  <r>
    <n v="116"/>
    <x v="0"/>
    <x v="21"/>
    <x v="107"/>
    <n v="16045"/>
    <x v="0"/>
    <x v="17"/>
    <x v="0"/>
    <x v="106"/>
    <s v="student"/>
    <m/>
    <s v="Gates Lab"/>
    <m/>
    <d v="2013-07-03T00:00:00"/>
    <x v="1"/>
  </r>
  <r>
    <n v="117"/>
    <x v="0"/>
    <x v="21"/>
    <x v="108"/>
    <n v="16689"/>
    <x v="0"/>
    <x v="17"/>
    <x v="0"/>
    <x v="107"/>
    <s v="student"/>
    <m/>
    <s v="Gates Lab"/>
    <m/>
    <d v="2013-07-03T00:00:00"/>
    <x v="1"/>
  </r>
  <r>
    <n v="118"/>
    <x v="0"/>
    <x v="21"/>
    <x v="109"/>
    <n v="16688"/>
    <x v="0"/>
    <x v="17"/>
    <x v="0"/>
    <x v="108"/>
    <s v="student"/>
    <m/>
    <s v="Gates Lab"/>
    <m/>
    <d v="2013-07-03T00:00:00"/>
    <x v="1"/>
  </r>
  <r>
    <n v="119"/>
    <x v="0"/>
    <x v="21"/>
    <x v="110"/>
    <n v="16687"/>
    <x v="0"/>
    <x v="17"/>
    <x v="0"/>
    <x v="109"/>
    <s v="student"/>
    <m/>
    <s v="Gates Lab"/>
    <m/>
    <d v="2013-07-03T00:00:00"/>
    <x v="1"/>
  </r>
  <r>
    <n v="120"/>
    <x v="0"/>
    <x v="21"/>
    <x v="111"/>
    <n v="16685"/>
    <x v="0"/>
    <x v="17"/>
    <x v="0"/>
    <x v="110"/>
    <s v="student"/>
    <m/>
    <s v="Gates Lab"/>
    <m/>
    <d v="2013-07-03T00:00:00"/>
    <x v="1"/>
  </r>
  <r>
    <n v="121"/>
    <x v="0"/>
    <x v="21"/>
    <x v="112"/>
    <n v="16686"/>
    <x v="0"/>
    <x v="17"/>
    <x v="0"/>
    <x v="111"/>
    <s v="student"/>
    <m/>
    <s v="Gates Lab"/>
    <m/>
    <d v="2013-07-03T00:00:00"/>
    <x v="1"/>
  </r>
  <r>
    <n v="122"/>
    <x v="0"/>
    <x v="22"/>
    <x v="113"/>
    <n v="17144"/>
    <x v="0"/>
    <x v="17"/>
    <x v="0"/>
    <x v="112"/>
    <s v="custodian"/>
    <m/>
    <s v="removed 620pb fhkzk91"/>
    <m/>
    <d v="2013-07-03T00:00:00"/>
    <x v="0"/>
  </r>
  <r>
    <n v="123"/>
    <x v="0"/>
    <x v="23"/>
    <x v="114"/>
    <n v="16246"/>
    <x v="0"/>
    <x v="0"/>
    <x v="0"/>
    <x v="113"/>
    <s v="Teacher"/>
    <s v="Q-15"/>
    <m/>
    <s v="Q-15"/>
    <d v="2013-07-03T00:00:00"/>
    <x v="0"/>
  </r>
  <r>
    <n v="124"/>
    <x v="0"/>
    <x v="23"/>
    <x v="115"/>
    <n v="15059"/>
    <x v="4"/>
    <x v="9"/>
    <x v="1"/>
    <x v="114"/>
    <s v="class"/>
    <m/>
    <m/>
    <m/>
    <d v="2013-07-03T00:00:00"/>
    <x v="0"/>
  </r>
  <r>
    <n v="125"/>
    <x v="0"/>
    <x v="23"/>
    <x v="116"/>
    <n v="14623"/>
    <x v="0"/>
    <x v="11"/>
    <x v="0"/>
    <x v="115"/>
    <s v="student"/>
    <m/>
    <m/>
    <m/>
    <d v="2013-07-03T00:00:00"/>
    <x v="1"/>
  </r>
  <r>
    <n v="126"/>
    <x v="0"/>
    <x v="23"/>
    <x v="117"/>
    <n v="15782"/>
    <x v="0"/>
    <x v="0"/>
    <x v="0"/>
    <x v="116"/>
    <s v="student"/>
    <s v="Q-15"/>
    <m/>
    <s v="Q-15"/>
    <d v="2013-07-03T00:00:00"/>
    <x v="0"/>
  </r>
  <r>
    <n v="127"/>
    <x v="0"/>
    <x v="23"/>
    <x v="118"/>
    <n v="16100"/>
    <x v="2"/>
    <x v="10"/>
    <x v="2"/>
    <x v="117"/>
    <s v="class"/>
    <m/>
    <m/>
    <m/>
    <d v="2013-07-03T00:00:00"/>
    <x v="0"/>
  </r>
  <r>
    <n v="128"/>
    <x v="0"/>
    <x v="24"/>
    <x v="119"/>
    <n v="16264"/>
    <x v="0"/>
    <x v="0"/>
    <x v="0"/>
    <x v="118"/>
    <s v="Teacher"/>
    <s v="Q-15"/>
    <s v="Resource"/>
    <s v="Q-15"/>
    <d v="2013-07-03T00:00:00"/>
    <x v="0"/>
  </r>
  <r>
    <n v="129"/>
    <x v="0"/>
    <x v="24"/>
    <x v="120"/>
    <n v="17970"/>
    <x v="1"/>
    <x v="2"/>
    <x v="1"/>
    <x v="119"/>
    <s v="class"/>
    <m/>
    <m/>
    <m/>
    <d v="2013-07-03T00:00:00"/>
    <x v="0"/>
  </r>
  <r>
    <n v="130"/>
    <x v="0"/>
    <x v="24"/>
    <x v="121"/>
    <n v="14632"/>
    <x v="0"/>
    <x v="11"/>
    <x v="0"/>
    <x v="120"/>
    <s v="student"/>
    <m/>
    <m/>
    <m/>
    <d v="2013-07-03T00:00:00"/>
    <x v="1"/>
  </r>
  <r>
    <n v="131"/>
    <x v="0"/>
    <x v="24"/>
    <x v="122"/>
    <n v="15061"/>
    <x v="0"/>
    <x v="0"/>
    <x v="0"/>
    <x v="121"/>
    <s v="student"/>
    <s v="Q-15"/>
    <m/>
    <m/>
    <d v="2013-07-03T00:00:00"/>
    <x v="0"/>
  </r>
  <r>
    <n v="132"/>
    <x v="0"/>
    <x v="24"/>
    <x v="123"/>
    <n v="15062"/>
    <x v="2"/>
    <x v="3"/>
    <x v="2"/>
    <x v="122"/>
    <s v="class"/>
    <m/>
    <m/>
    <m/>
    <d v="2013-07-03T00:00:00"/>
    <x v="0"/>
  </r>
  <r>
    <n v="133"/>
    <x v="0"/>
    <x v="24"/>
    <x v="124"/>
    <n v="12308"/>
    <x v="7"/>
    <x v="15"/>
    <x v="4"/>
    <x v="123"/>
    <s v="class"/>
    <m/>
    <m/>
    <m/>
    <d v="2013-07-03T00:00:00"/>
    <x v="0"/>
  </r>
  <r>
    <n v="134"/>
    <x v="0"/>
    <x v="25"/>
    <x v="125"/>
    <n v="16259"/>
    <x v="0"/>
    <x v="0"/>
    <x v="0"/>
    <x v="124"/>
    <s v="Teacher"/>
    <s v="Q-15"/>
    <m/>
    <s v="Q-15"/>
    <d v="2013-07-03T00:00:00"/>
    <x v="0"/>
  </r>
  <r>
    <n v="135"/>
    <x v="0"/>
    <x v="25"/>
    <x v="126"/>
    <n v="15060"/>
    <x v="4"/>
    <x v="9"/>
    <x v="1"/>
    <x v="125"/>
    <s v="class"/>
    <m/>
    <m/>
    <m/>
    <d v="2013-07-03T00:00:00"/>
    <x v="0"/>
  </r>
  <r>
    <n v="136"/>
    <x v="0"/>
    <x v="25"/>
    <x v="127"/>
    <n v="16099"/>
    <x v="2"/>
    <x v="10"/>
    <x v="2"/>
    <x v="126"/>
    <s v="class"/>
    <s v="Q-15"/>
    <m/>
    <m/>
    <d v="2013-07-03T00:00:00"/>
    <x v="0"/>
  </r>
  <r>
    <n v="137"/>
    <x v="0"/>
    <x v="25"/>
    <x v="128"/>
    <n v="14624"/>
    <x v="0"/>
    <x v="11"/>
    <x v="0"/>
    <x v="127"/>
    <s v="student"/>
    <m/>
    <m/>
    <m/>
    <d v="2013-07-03T00:00:00"/>
    <x v="1"/>
  </r>
  <r>
    <n v="138"/>
    <x v="0"/>
    <x v="25"/>
    <x v="129"/>
    <n v="15781"/>
    <x v="0"/>
    <x v="0"/>
    <x v="0"/>
    <x v="128"/>
    <s v="student"/>
    <m/>
    <m/>
    <m/>
    <d v="2013-07-03T00:00:00"/>
    <x v="0"/>
  </r>
  <r>
    <n v="139"/>
    <x v="0"/>
    <x v="26"/>
    <x v="130"/>
    <n v="16251"/>
    <x v="0"/>
    <x v="0"/>
    <x v="0"/>
    <x v="129"/>
    <s v="Teacher"/>
    <s v="Q-15"/>
    <s v="Speech1 student computer no projector"/>
    <s v="Q-15"/>
    <d v="2013-07-03T00:00:00"/>
    <x v="0"/>
  </r>
  <r>
    <n v="140"/>
    <x v="0"/>
    <x v="26"/>
    <x v="131"/>
    <n v="14638"/>
    <x v="0"/>
    <x v="11"/>
    <x v="0"/>
    <x v="130"/>
    <s v="student"/>
    <m/>
    <m/>
    <m/>
    <d v="2013-07-03T00:00:00"/>
    <x v="1"/>
  </r>
  <r>
    <n v="141"/>
    <x v="0"/>
    <x v="27"/>
    <x v="132"/>
    <n v="16245"/>
    <x v="0"/>
    <x v="0"/>
    <x v="0"/>
    <x v="131"/>
    <s v="Teacher"/>
    <s v="Q-15"/>
    <s v="no projector, no board"/>
    <s v="Q-15"/>
    <d v="2013-07-03T00:00:00"/>
    <x v="0"/>
  </r>
  <r>
    <n v="142"/>
    <x v="0"/>
    <x v="28"/>
    <x v="133"/>
    <n v="15063"/>
    <x v="0"/>
    <x v="0"/>
    <x v="0"/>
    <x v="132"/>
    <s v="Teacher"/>
    <s v="Q-15"/>
    <m/>
    <m/>
    <d v="2013-07-03T00:00:00"/>
    <x v="0"/>
  </r>
  <r>
    <n v="143"/>
    <x v="0"/>
    <x v="28"/>
    <x v="4"/>
    <m/>
    <x v="0"/>
    <x v="12"/>
    <x v="6"/>
    <x v="4"/>
    <s v="Title 1"/>
    <s v="Q-15"/>
    <s v="Need serial #'s laptop"/>
    <m/>
    <d v="2013-07-03T00:00:00"/>
    <x v="0"/>
  </r>
  <r>
    <n v="144"/>
    <x v="0"/>
    <x v="29"/>
    <x v="134"/>
    <n v="16253"/>
    <x v="0"/>
    <x v="0"/>
    <x v="0"/>
    <x v="133"/>
    <s v="Teacher"/>
    <s v="Q-15"/>
    <m/>
    <s v="Q-15"/>
    <d v="2013-07-03T00:00:00"/>
    <x v="0"/>
  </r>
  <r>
    <n v="145"/>
    <x v="0"/>
    <x v="29"/>
    <x v="135"/>
    <n v="15326"/>
    <x v="5"/>
    <x v="6"/>
    <x v="1"/>
    <x v="134"/>
    <s v="class"/>
    <m/>
    <m/>
    <m/>
    <d v="2013-07-03T00:00:00"/>
    <x v="0"/>
  </r>
  <r>
    <n v="146"/>
    <x v="0"/>
    <x v="29"/>
    <x v="136"/>
    <n v="14633"/>
    <x v="0"/>
    <x v="11"/>
    <x v="0"/>
    <x v="135"/>
    <s v="student"/>
    <m/>
    <m/>
    <m/>
    <d v="2013-07-03T00:00:00"/>
    <x v="1"/>
  </r>
  <r>
    <n v="147"/>
    <x v="0"/>
    <x v="29"/>
    <x v="137"/>
    <n v="15780"/>
    <x v="0"/>
    <x v="0"/>
    <x v="0"/>
    <x v="136"/>
    <s v="student"/>
    <m/>
    <m/>
    <m/>
    <d v="2013-07-03T00:00:00"/>
    <x v="0"/>
  </r>
  <r>
    <n v="148"/>
    <x v="0"/>
    <x v="29"/>
    <x v="138"/>
    <n v="16104"/>
    <x v="2"/>
    <x v="10"/>
    <x v="2"/>
    <x v="137"/>
    <s v="class"/>
    <m/>
    <m/>
    <m/>
    <d v="2013-07-03T00:00:00"/>
    <x v="0"/>
  </r>
  <r>
    <n v="149"/>
    <x v="0"/>
    <x v="30"/>
    <x v="139"/>
    <n v="16256"/>
    <x v="0"/>
    <x v="0"/>
    <x v="0"/>
    <x v="138"/>
    <s v="Teacher"/>
    <s v="Q-15"/>
    <m/>
    <s v="Q-15"/>
    <d v="2013-07-03T00:00:00"/>
    <x v="0"/>
  </r>
  <r>
    <n v="150"/>
    <x v="0"/>
    <x v="30"/>
    <x v="140"/>
    <n v="14628"/>
    <x v="0"/>
    <x v="11"/>
    <x v="0"/>
    <x v="139"/>
    <s v="student"/>
    <m/>
    <m/>
    <m/>
    <d v="2013-07-03T00:00:00"/>
    <x v="1"/>
  </r>
  <r>
    <n v="151"/>
    <x v="0"/>
    <x v="30"/>
    <x v="141"/>
    <n v="15775"/>
    <x v="0"/>
    <x v="0"/>
    <x v="0"/>
    <x v="140"/>
    <s v="student"/>
    <m/>
    <m/>
    <m/>
    <d v="2013-07-03T00:00:00"/>
    <x v="0"/>
  </r>
  <r>
    <n v="152"/>
    <x v="0"/>
    <x v="30"/>
    <x v="142"/>
    <n v="15065"/>
    <x v="4"/>
    <x v="9"/>
    <x v="1"/>
    <x v="141"/>
    <s v="class"/>
    <m/>
    <m/>
    <m/>
    <d v="2013-07-03T00:00:00"/>
    <x v="0"/>
  </r>
  <r>
    <n v="153"/>
    <x v="0"/>
    <x v="30"/>
    <x v="143"/>
    <n v="15064"/>
    <x v="2"/>
    <x v="3"/>
    <x v="2"/>
    <x v="142"/>
    <s v="class"/>
    <m/>
    <m/>
    <m/>
    <d v="2013-07-03T00:00:00"/>
    <x v="0"/>
  </r>
  <r>
    <n v="154"/>
    <x v="0"/>
    <x v="31"/>
    <x v="144"/>
    <n v="16257"/>
    <x v="0"/>
    <x v="0"/>
    <x v="0"/>
    <x v="143"/>
    <s v="Teacher"/>
    <s v="Q-15"/>
    <m/>
    <s v="Q-15"/>
    <d v="2013-07-03T00:00:00"/>
    <x v="0"/>
  </r>
  <r>
    <n v="155"/>
    <x v="0"/>
    <x v="31"/>
    <x v="95"/>
    <n v="15690"/>
    <x v="5"/>
    <x v="8"/>
    <x v="1"/>
    <x v="144"/>
    <s v="class"/>
    <m/>
    <m/>
    <m/>
    <d v="2013-07-03T00:00:00"/>
    <x v="0"/>
  </r>
  <r>
    <n v="156"/>
    <x v="0"/>
    <x v="31"/>
    <x v="145"/>
    <n v="15068"/>
    <x v="0"/>
    <x v="11"/>
    <x v="0"/>
    <x v="145"/>
    <s v="student"/>
    <m/>
    <m/>
    <m/>
    <d v="2013-07-03T00:00:00"/>
    <x v="1"/>
  </r>
  <r>
    <n v="157"/>
    <x v="0"/>
    <x v="31"/>
    <x v="146"/>
    <n v="15779"/>
    <x v="0"/>
    <x v="0"/>
    <x v="0"/>
    <x v="146"/>
    <s v="student"/>
    <m/>
    <m/>
    <m/>
    <d v="2013-07-03T00:00:00"/>
    <x v="0"/>
  </r>
  <r>
    <n v="158"/>
    <x v="0"/>
    <x v="31"/>
    <x v="147"/>
    <n v="15066"/>
    <x v="2"/>
    <x v="3"/>
    <x v="2"/>
    <x v="147"/>
    <s v="class"/>
    <m/>
    <m/>
    <m/>
    <d v="2013-07-03T00:00:00"/>
    <x v="0"/>
  </r>
  <r>
    <n v="159"/>
    <x v="0"/>
    <x v="32"/>
    <x v="148"/>
    <n v="16258"/>
    <x v="0"/>
    <x v="0"/>
    <x v="0"/>
    <x v="148"/>
    <s v="Teacher"/>
    <s v=" Q-15"/>
    <m/>
    <s v="Q-15"/>
    <d v="2013-07-03T00:00:00"/>
    <x v="0"/>
  </r>
  <r>
    <n v="160"/>
    <x v="0"/>
    <x v="32"/>
    <x v="149"/>
    <n v="19116"/>
    <x v="1"/>
    <x v="2"/>
    <x v="1"/>
    <x v="4"/>
    <s v="class"/>
    <s v="Q13-134"/>
    <m/>
    <m/>
    <d v="2014-04-30T00:00:00"/>
    <x v="0"/>
  </r>
  <r>
    <n v="161"/>
    <x v="0"/>
    <x v="32"/>
    <x v="150"/>
    <n v="14627"/>
    <x v="0"/>
    <x v="11"/>
    <x v="0"/>
    <x v="149"/>
    <s v="student"/>
    <m/>
    <m/>
    <m/>
    <d v="2013-07-03T00:00:00"/>
    <x v="1"/>
  </r>
  <r>
    <n v="162"/>
    <x v="0"/>
    <x v="32"/>
    <x v="151"/>
    <n v="15778"/>
    <x v="0"/>
    <x v="0"/>
    <x v="0"/>
    <x v="150"/>
    <s v="student"/>
    <m/>
    <m/>
    <m/>
    <d v="2013-07-03T00:00:00"/>
    <x v="0"/>
  </r>
  <r>
    <n v="163"/>
    <x v="0"/>
    <x v="32"/>
    <x v="152"/>
    <n v="15067"/>
    <x v="2"/>
    <x v="3"/>
    <x v="2"/>
    <x v="151"/>
    <s v="class"/>
    <m/>
    <m/>
    <m/>
    <d v="2013-07-03T00:00:00"/>
    <x v="0"/>
  </r>
  <r>
    <n v="164"/>
    <x v="0"/>
    <x v="33"/>
    <x v="153"/>
    <n v="16244"/>
    <x v="0"/>
    <x v="0"/>
    <x v="0"/>
    <x v="152"/>
    <s v="Teacher"/>
    <s v="Q-15"/>
    <s v="Music"/>
    <s v="Q-15"/>
    <d v="2013-07-03T00:00:00"/>
    <x v="0"/>
  </r>
  <r>
    <n v="165"/>
    <x v="0"/>
    <x v="33"/>
    <x v="154"/>
    <n v="16397"/>
    <x v="4"/>
    <x v="9"/>
    <x v="1"/>
    <x v="153"/>
    <s v="class"/>
    <m/>
    <s v="Music"/>
    <m/>
    <d v="2013-07-03T00:00:00"/>
    <x v="0"/>
  </r>
  <r>
    <n v="166"/>
    <x v="0"/>
    <x v="33"/>
    <x v="155"/>
    <n v="14626"/>
    <x v="0"/>
    <x v="11"/>
    <x v="0"/>
    <x v="154"/>
    <s v="student"/>
    <m/>
    <s v="Music"/>
    <m/>
    <d v="2013-07-03T00:00:00"/>
    <x v="1"/>
  </r>
  <r>
    <n v="167"/>
    <x v="0"/>
    <x v="33"/>
    <x v="156"/>
    <s v="NO #"/>
    <x v="0"/>
    <x v="0"/>
    <x v="0"/>
    <x v="155"/>
    <s v="student"/>
    <m/>
    <s v="Music"/>
    <m/>
    <d v="2013-07-03T00:00:00"/>
    <x v="0"/>
  </r>
  <r>
    <n v="168"/>
    <x v="0"/>
    <x v="33"/>
    <x v="157"/>
    <n v="16109"/>
    <x v="2"/>
    <x v="10"/>
    <x v="2"/>
    <x v="156"/>
    <s v="class"/>
    <m/>
    <s v="Music"/>
    <m/>
    <d v="2013-07-03T00:00:00"/>
    <x v="0"/>
  </r>
  <r>
    <n v="169"/>
    <x v="0"/>
    <x v="34"/>
    <x v="158"/>
    <n v="16263"/>
    <x v="0"/>
    <x v="0"/>
    <x v="0"/>
    <x v="157"/>
    <s v="Teacher"/>
    <s v="Q-15"/>
    <s v="Nurse"/>
    <s v="Q-15"/>
    <d v="2013-07-03T00:00:00"/>
    <x v="0"/>
  </r>
  <r>
    <n v="170"/>
    <x v="0"/>
    <x v="35"/>
    <x v="4"/>
    <m/>
    <x v="8"/>
    <x v="12"/>
    <x v="7"/>
    <x v="4"/>
    <m/>
    <m/>
    <s v="Conference Rm no pc"/>
    <m/>
    <d v="2013-07-03T00:00:00"/>
    <x v="0"/>
  </r>
  <r>
    <n v="171"/>
    <x v="0"/>
    <x v="36"/>
    <x v="159"/>
    <n v="16248"/>
    <x v="0"/>
    <x v="0"/>
    <x v="0"/>
    <x v="158"/>
    <s v="PE teacher"/>
    <s v="Q-15"/>
    <s v="PE"/>
    <s v="Q-15"/>
    <d v="2013-07-03T00:00:00"/>
    <x v="0"/>
  </r>
  <r>
    <n v="172"/>
    <x v="0"/>
    <x v="37"/>
    <x v="4"/>
    <m/>
    <x v="9"/>
    <x v="12"/>
    <x v="1"/>
    <x v="4"/>
    <s v="PE teacher"/>
    <m/>
    <m/>
    <m/>
    <d v="2013-07-03T00:00:00"/>
    <x v="0"/>
  </r>
  <r>
    <n v="173"/>
    <x v="0"/>
    <x v="38"/>
    <x v="160"/>
    <n v="16572"/>
    <x v="10"/>
    <x v="18"/>
    <x v="8"/>
    <x v="159"/>
    <m/>
    <m/>
    <s v="Edusoft test scanner"/>
    <s v="1110-2406"/>
    <m/>
    <x v="0"/>
  </r>
  <r>
    <n v="174"/>
    <x v="0"/>
    <x v="38"/>
    <x v="161"/>
    <n v="15235"/>
    <x v="0"/>
    <x v="0"/>
    <x v="0"/>
    <x v="160"/>
    <s v="Teacher?"/>
    <m/>
    <s v="Lab"/>
    <m/>
    <d v="2013-07-03T00:00:00"/>
    <x v="0"/>
  </r>
  <r>
    <n v="175"/>
    <x v="0"/>
    <x v="38"/>
    <x v="162"/>
    <n v="15217"/>
    <x v="0"/>
    <x v="0"/>
    <x v="0"/>
    <x v="161"/>
    <s v="student"/>
    <m/>
    <s v="Lab"/>
    <m/>
    <d v="2013-07-03T00:00:00"/>
    <x v="0"/>
  </r>
  <r>
    <n v="176"/>
    <x v="0"/>
    <x v="38"/>
    <x v="163"/>
    <n v="19208"/>
    <x v="0"/>
    <x v="0"/>
    <x v="0"/>
    <x v="162"/>
    <s v="student"/>
    <m/>
    <s v="Lab"/>
    <m/>
    <d v="2013-07-03T00:00:00"/>
    <x v="0"/>
  </r>
  <r>
    <n v="177"/>
    <x v="0"/>
    <x v="38"/>
    <x v="164"/>
    <n v="15219"/>
    <x v="0"/>
    <x v="0"/>
    <x v="0"/>
    <x v="163"/>
    <s v="student"/>
    <m/>
    <s v="Lab"/>
    <m/>
    <d v="2013-07-03T00:00:00"/>
    <x v="0"/>
  </r>
  <r>
    <n v="178"/>
    <x v="0"/>
    <x v="38"/>
    <x v="165"/>
    <n v="15220"/>
    <x v="0"/>
    <x v="0"/>
    <x v="0"/>
    <x v="164"/>
    <s v="student"/>
    <m/>
    <s v="Lab"/>
    <m/>
    <d v="2013-07-03T00:00:00"/>
    <x v="0"/>
  </r>
  <r>
    <n v="179"/>
    <x v="0"/>
    <x v="38"/>
    <x v="166"/>
    <n v="15221"/>
    <x v="0"/>
    <x v="0"/>
    <x v="0"/>
    <x v="165"/>
    <s v="student"/>
    <m/>
    <s v="Lab"/>
    <m/>
    <d v="2013-07-03T00:00:00"/>
    <x v="0"/>
  </r>
  <r>
    <n v="180"/>
    <x v="0"/>
    <x v="38"/>
    <x v="167"/>
    <n v="15222"/>
    <x v="0"/>
    <x v="0"/>
    <x v="0"/>
    <x v="166"/>
    <s v="student"/>
    <m/>
    <s v="Lab"/>
    <m/>
    <d v="2013-07-03T00:00:00"/>
    <x v="0"/>
  </r>
  <r>
    <n v="181"/>
    <x v="0"/>
    <x v="38"/>
    <x v="168"/>
    <n v="15223"/>
    <x v="0"/>
    <x v="0"/>
    <x v="0"/>
    <x v="167"/>
    <s v="student"/>
    <m/>
    <s v="Lab"/>
    <m/>
    <d v="2013-07-03T00:00:00"/>
    <x v="0"/>
  </r>
  <r>
    <n v="182"/>
    <x v="0"/>
    <x v="38"/>
    <x v="169"/>
    <n v="15224"/>
    <x v="0"/>
    <x v="0"/>
    <x v="0"/>
    <x v="168"/>
    <s v="student"/>
    <m/>
    <s v="Lab"/>
    <m/>
    <d v="2013-07-03T00:00:00"/>
    <x v="0"/>
  </r>
  <r>
    <n v="183"/>
    <x v="0"/>
    <x v="38"/>
    <x v="170"/>
    <n v="15225"/>
    <x v="0"/>
    <x v="0"/>
    <x v="0"/>
    <x v="169"/>
    <s v="student"/>
    <m/>
    <s v="Lab"/>
    <m/>
    <d v="2013-07-03T00:00:00"/>
    <x v="0"/>
  </r>
  <r>
    <n v="184"/>
    <x v="0"/>
    <x v="38"/>
    <x v="171"/>
    <n v="15226"/>
    <x v="0"/>
    <x v="0"/>
    <x v="0"/>
    <x v="170"/>
    <s v="student"/>
    <m/>
    <s v="Lab"/>
    <m/>
    <d v="2013-07-03T00:00:00"/>
    <x v="0"/>
  </r>
  <r>
    <n v="185"/>
    <x v="0"/>
    <x v="38"/>
    <x v="172"/>
    <n v="15218"/>
    <x v="0"/>
    <x v="0"/>
    <x v="0"/>
    <x v="171"/>
    <s v="student"/>
    <m/>
    <s v="Lab"/>
    <m/>
    <d v="2013-07-03T00:00:00"/>
    <x v="0"/>
  </r>
  <r>
    <n v="186"/>
    <x v="0"/>
    <x v="38"/>
    <x v="173"/>
    <n v="15228"/>
    <x v="0"/>
    <x v="0"/>
    <x v="0"/>
    <x v="172"/>
    <s v="student"/>
    <m/>
    <s v="Lab"/>
    <m/>
    <d v="2013-07-03T00:00:00"/>
    <x v="0"/>
  </r>
  <r>
    <n v="187"/>
    <x v="0"/>
    <x v="38"/>
    <x v="174"/>
    <n v="15229"/>
    <x v="0"/>
    <x v="0"/>
    <x v="0"/>
    <x v="173"/>
    <s v="student"/>
    <m/>
    <s v="Lab"/>
    <m/>
    <d v="2013-07-03T00:00:00"/>
    <x v="0"/>
  </r>
  <r>
    <n v="188"/>
    <x v="0"/>
    <x v="38"/>
    <x v="175"/>
    <n v="15230"/>
    <x v="0"/>
    <x v="0"/>
    <x v="0"/>
    <x v="174"/>
    <s v="student"/>
    <m/>
    <s v="Lab"/>
    <m/>
    <d v="2013-07-03T00:00:00"/>
    <x v="0"/>
  </r>
  <r>
    <n v="189"/>
    <x v="0"/>
    <x v="38"/>
    <x v="176"/>
    <n v="15231"/>
    <x v="0"/>
    <x v="0"/>
    <x v="0"/>
    <x v="175"/>
    <s v="student"/>
    <m/>
    <s v="Lab"/>
    <m/>
    <d v="2013-07-03T00:00:00"/>
    <x v="0"/>
  </r>
  <r>
    <n v="190"/>
    <x v="0"/>
    <x v="38"/>
    <x v="177"/>
    <n v="15232"/>
    <x v="0"/>
    <x v="0"/>
    <x v="0"/>
    <x v="176"/>
    <s v="student"/>
    <m/>
    <s v="Lab"/>
    <m/>
    <d v="2013-07-03T00:00:00"/>
    <x v="0"/>
  </r>
  <r>
    <n v="191"/>
    <x v="0"/>
    <x v="38"/>
    <x v="178"/>
    <n v="15233"/>
    <x v="0"/>
    <x v="0"/>
    <x v="0"/>
    <x v="177"/>
    <s v="student"/>
    <m/>
    <s v="Lab"/>
    <m/>
    <d v="2013-07-03T00:00:00"/>
    <x v="0"/>
  </r>
  <r>
    <n v="192"/>
    <x v="0"/>
    <x v="38"/>
    <x v="179"/>
    <n v="15234"/>
    <x v="0"/>
    <x v="0"/>
    <x v="0"/>
    <x v="178"/>
    <s v="student"/>
    <m/>
    <s v="Lab"/>
    <m/>
    <d v="2013-07-03T00:00:00"/>
    <x v="0"/>
  </r>
  <r>
    <n v="193"/>
    <x v="0"/>
    <x v="38"/>
    <x v="180"/>
    <n v="15171"/>
    <x v="0"/>
    <x v="0"/>
    <x v="0"/>
    <x v="179"/>
    <s v="student"/>
    <m/>
    <s v="Lab"/>
    <m/>
    <d v="2013-07-03T00:00:00"/>
    <x v="0"/>
  </r>
  <r>
    <n v="194"/>
    <x v="0"/>
    <x v="38"/>
    <x v="181"/>
    <n v="15236"/>
    <x v="0"/>
    <x v="0"/>
    <x v="0"/>
    <x v="180"/>
    <s v="student"/>
    <m/>
    <s v="Lab"/>
    <m/>
    <d v="2013-07-03T00:00:00"/>
    <x v="0"/>
  </r>
  <r>
    <n v="195"/>
    <x v="0"/>
    <x v="38"/>
    <x v="182"/>
    <n v="15237"/>
    <x v="0"/>
    <x v="0"/>
    <x v="0"/>
    <x v="181"/>
    <s v="student"/>
    <m/>
    <s v="Lab"/>
    <m/>
    <d v="2013-07-03T00:00:00"/>
    <x v="0"/>
  </r>
  <r>
    <n v="196"/>
    <x v="0"/>
    <x v="38"/>
    <x v="183"/>
    <n v="15238"/>
    <x v="0"/>
    <x v="0"/>
    <x v="0"/>
    <x v="182"/>
    <s v="student"/>
    <m/>
    <s v="Lab"/>
    <m/>
    <d v="2013-07-03T00:00:00"/>
    <x v="0"/>
  </r>
  <r>
    <n v="197"/>
    <x v="0"/>
    <x v="38"/>
    <x v="184"/>
    <n v="15239"/>
    <x v="0"/>
    <x v="0"/>
    <x v="0"/>
    <x v="183"/>
    <s v="student"/>
    <m/>
    <s v="Lab"/>
    <m/>
    <d v="2013-07-03T00:00:00"/>
    <x v="0"/>
  </r>
  <r>
    <n v="198"/>
    <x v="0"/>
    <x v="38"/>
    <x v="185"/>
    <n v="15240"/>
    <x v="0"/>
    <x v="0"/>
    <x v="0"/>
    <x v="184"/>
    <s v="student"/>
    <m/>
    <s v="Lab"/>
    <m/>
    <d v="2013-07-03T00:00:00"/>
    <x v="0"/>
  </r>
  <r>
    <n v="199"/>
    <x v="0"/>
    <x v="38"/>
    <x v="186"/>
    <n v="15241"/>
    <x v="0"/>
    <x v="0"/>
    <x v="0"/>
    <x v="185"/>
    <s v="student"/>
    <m/>
    <s v="Lab"/>
    <m/>
    <d v="2013-07-03T00:00:00"/>
    <x v="0"/>
  </r>
  <r>
    <n v="200"/>
    <x v="0"/>
    <x v="39"/>
    <x v="4"/>
    <m/>
    <x v="8"/>
    <x v="12"/>
    <x v="7"/>
    <x v="4"/>
    <m/>
    <m/>
    <s v="Storage no pc"/>
    <m/>
    <d v="2013-07-03T00:00:00"/>
    <x v="0"/>
  </r>
  <r>
    <n v="201"/>
    <x v="0"/>
    <x v="40"/>
    <x v="4"/>
    <m/>
    <x v="8"/>
    <x v="12"/>
    <x v="7"/>
    <x v="4"/>
    <m/>
    <m/>
    <s v="Library"/>
    <m/>
    <d v="2013-07-03T00:00:00"/>
    <x v="0"/>
  </r>
  <r>
    <n v="202"/>
    <x v="0"/>
    <x v="40"/>
    <x v="187"/>
    <n v="14625"/>
    <x v="0"/>
    <x v="11"/>
    <x v="0"/>
    <x v="186"/>
    <s v="student"/>
    <m/>
    <s v="Library"/>
    <m/>
    <d v="2013-07-03T00:00:00"/>
    <x v="1"/>
  </r>
  <r>
    <n v="203"/>
    <x v="0"/>
    <x v="40"/>
    <x v="188"/>
    <n v="14620"/>
    <x v="0"/>
    <x v="11"/>
    <x v="0"/>
    <x v="187"/>
    <s v="student"/>
    <m/>
    <s v="Library"/>
    <m/>
    <d v="2013-07-03T00:00:00"/>
    <x v="1"/>
  </r>
  <r>
    <n v="204"/>
    <x v="0"/>
    <x v="40"/>
    <x v="189"/>
    <n v="14616"/>
    <x v="0"/>
    <x v="11"/>
    <x v="0"/>
    <x v="188"/>
    <s v="student"/>
    <m/>
    <s v="Library"/>
    <m/>
    <d v="2013-07-03T00:00:00"/>
    <x v="1"/>
  </r>
  <r>
    <n v="205"/>
    <x v="0"/>
    <x v="40"/>
    <x v="190"/>
    <n v="14621"/>
    <x v="0"/>
    <x v="11"/>
    <x v="0"/>
    <x v="189"/>
    <s v="student"/>
    <m/>
    <s v="Library"/>
    <m/>
    <d v="2013-07-03T00:00:00"/>
    <x v="1"/>
  </r>
  <r>
    <n v="206"/>
    <x v="0"/>
    <x v="40"/>
    <x v="191"/>
    <n v="14605"/>
    <x v="0"/>
    <x v="11"/>
    <x v="0"/>
    <x v="190"/>
    <s v="student"/>
    <m/>
    <s v="Library"/>
    <m/>
    <d v="2013-07-03T00:00:00"/>
    <x v="1"/>
  </r>
  <r>
    <n v="207"/>
    <x v="0"/>
    <x v="40"/>
    <x v="192"/>
    <n v="14635"/>
    <x v="0"/>
    <x v="11"/>
    <x v="0"/>
    <x v="191"/>
    <s v="student"/>
    <m/>
    <s v="Library"/>
    <m/>
    <d v="2013-07-03T00:00:00"/>
    <x v="1"/>
  </r>
  <r>
    <n v="208"/>
    <x v="0"/>
    <x v="40"/>
    <x v="193"/>
    <n v="14636"/>
    <x v="0"/>
    <x v="11"/>
    <x v="0"/>
    <x v="192"/>
    <s v="student"/>
    <m/>
    <s v="Library"/>
    <m/>
    <d v="2013-07-03T00:00:00"/>
    <x v="1"/>
  </r>
  <r>
    <n v="209"/>
    <x v="0"/>
    <x v="40"/>
    <x v="194"/>
    <n v="14631"/>
    <x v="0"/>
    <x v="11"/>
    <x v="0"/>
    <x v="193"/>
    <s v="student"/>
    <m/>
    <s v="Library"/>
    <m/>
    <d v="2013-07-03T00:00:00"/>
    <x v="1"/>
  </r>
  <r>
    <n v="210"/>
    <x v="0"/>
    <x v="40"/>
    <x v="195"/>
    <n v="17489"/>
    <x v="0"/>
    <x v="0"/>
    <x v="0"/>
    <x v="194"/>
    <s v="Teacher"/>
    <m/>
    <s v="Lib ck out"/>
    <m/>
    <d v="2013-07-03T00:00:00"/>
    <x v="0"/>
  </r>
  <r>
    <n v="211"/>
    <x v="0"/>
    <x v="40"/>
    <x v="196"/>
    <n v="16247"/>
    <x v="0"/>
    <x v="0"/>
    <x v="0"/>
    <x v="195"/>
    <s v="Teacher"/>
    <s v="Q-15"/>
    <m/>
    <s v="Q-15"/>
    <d v="2013-07-03T00:00:00"/>
    <x v="0"/>
  </r>
  <r>
    <n v="212"/>
    <x v="0"/>
    <x v="40"/>
    <x v="197"/>
    <n v="12215"/>
    <x v="7"/>
    <x v="15"/>
    <x v="4"/>
    <x v="196"/>
    <s v="class"/>
    <m/>
    <s v="Library"/>
    <m/>
    <d v="2013-07-03T00:00:00"/>
    <x v="0"/>
  </r>
  <r>
    <n v="213"/>
    <x v="0"/>
    <x v="40"/>
    <x v="198"/>
    <n v="15287"/>
    <x v="5"/>
    <x v="6"/>
    <x v="1"/>
    <x v="197"/>
    <s v="class"/>
    <m/>
    <s v="Library"/>
    <m/>
    <d v="2013-07-03T00:00:00"/>
    <x v="0"/>
  </r>
  <r>
    <n v="214"/>
    <x v="0"/>
    <x v="40"/>
    <x v="199"/>
    <n v="17491"/>
    <x v="2"/>
    <x v="3"/>
    <x v="2"/>
    <x v="198"/>
    <s v="class"/>
    <m/>
    <s v="Library"/>
    <m/>
    <d v="2013-07-03T00:00:00"/>
    <x v="0"/>
  </r>
  <r>
    <n v="215"/>
    <x v="0"/>
    <x v="41"/>
    <x v="200"/>
    <n v="17490"/>
    <x v="0"/>
    <x v="17"/>
    <x v="0"/>
    <x v="199"/>
    <s v="Teacher"/>
    <m/>
    <s v="Lib Office Title1 Rdg"/>
    <m/>
    <d v="2013-07-03T00:00:00"/>
    <x v="0"/>
  </r>
  <r>
    <n v="216"/>
    <x v="0"/>
    <x v="42"/>
    <x v="201"/>
    <n v="16893"/>
    <x v="0"/>
    <x v="0"/>
    <x v="0"/>
    <x v="200"/>
    <s v="Teacher"/>
    <m/>
    <s v="Office Attend"/>
    <m/>
    <d v="2013-07-03T00:00:00"/>
    <x v="0"/>
  </r>
  <r>
    <n v="217"/>
    <x v="0"/>
    <x v="42"/>
    <x v="202"/>
    <n v="16895"/>
    <x v="0"/>
    <x v="0"/>
    <x v="0"/>
    <x v="201"/>
    <s v="Teacher"/>
    <m/>
    <s v="Office FS"/>
    <m/>
    <d v="2013-07-03T00:00:00"/>
    <x v="0"/>
  </r>
  <r>
    <n v="218"/>
    <x v="0"/>
    <x v="42"/>
    <x v="203"/>
    <n v="16891"/>
    <x v="0"/>
    <x v="0"/>
    <x v="0"/>
    <x v="202"/>
    <s v="Teacher"/>
    <m/>
    <s v="Princ"/>
    <m/>
    <d v="2013-07-03T00:00:00"/>
    <x v="0"/>
  </r>
  <r>
    <n v="219"/>
    <x v="0"/>
    <x v="42"/>
    <x v="204"/>
    <n v="14525"/>
    <x v="7"/>
    <x v="19"/>
    <x v="4"/>
    <x v="203"/>
    <s v="class"/>
    <m/>
    <s v="Office Color"/>
    <m/>
    <d v="2013-07-03T00:00:00"/>
    <x v="0"/>
  </r>
  <r>
    <n v="220"/>
    <x v="0"/>
    <x v="43"/>
    <x v="205"/>
    <n v="15585"/>
    <x v="0"/>
    <x v="0"/>
    <x v="0"/>
    <x v="204"/>
    <s v="Teacher"/>
    <m/>
    <s v="SAC"/>
    <m/>
    <d v="2013-07-03T00:00:00"/>
    <x v="0"/>
  </r>
  <r>
    <n v="221"/>
    <x v="0"/>
    <x v="44"/>
    <x v="206"/>
    <n v="14835"/>
    <x v="0"/>
    <x v="17"/>
    <x v="0"/>
    <x v="205"/>
    <s v="student"/>
    <m/>
    <s v="Project Lab"/>
    <m/>
    <d v="2013-07-03T00:00:00"/>
    <x v="0"/>
  </r>
  <r>
    <n v="222"/>
    <x v="0"/>
    <x v="44"/>
    <x v="207"/>
    <n v="14850"/>
    <x v="0"/>
    <x v="17"/>
    <x v="0"/>
    <x v="206"/>
    <s v="student"/>
    <m/>
    <s v="Project Lab"/>
    <m/>
    <d v="2013-07-03T00:00:00"/>
    <x v="0"/>
  </r>
  <r>
    <n v="223"/>
    <x v="0"/>
    <x v="44"/>
    <x v="208"/>
    <n v="14807"/>
    <x v="0"/>
    <x v="17"/>
    <x v="0"/>
    <x v="207"/>
    <s v="student"/>
    <m/>
    <s v="Project Lab"/>
    <m/>
    <d v="2013-07-03T00:00:00"/>
    <x v="0"/>
  </r>
  <r>
    <n v="224"/>
    <x v="0"/>
    <x v="44"/>
    <x v="209"/>
    <n v="14854"/>
    <x v="0"/>
    <x v="17"/>
    <x v="0"/>
    <x v="208"/>
    <s v="student"/>
    <m/>
    <s v="Project Lab"/>
    <m/>
    <d v="2013-07-03T00:00:00"/>
    <x v="0"/>
  </r>
  <r>
    <n v="225"/>
    <x v="0"/>
    <x v="44"/>
    <x v="210"/>
    <n v="14856"/>
    <x v="0"/>
    <x v="17"/>
    <x v="0"/>
    <x v="209"/>
    <s v="student"/>
    <m/>
    <s v="Project Lab"/>
    <m/>
    <d v="2013-07-03T00:00:00"/>
    <x v="0"/>
  </r>
  <r>
    <n v="226"/>
    <x v="0"/>
    <x v="44"/>
    <x v="211"/>
    <n v="14812"/>
    <x v="0"/>
    <x v="17"/>
    <x v="0"/>
    <x v="210"/>
    <s v="student"/>
    <m/>
    <s v="Project Lab"/>
    <m/>
    <d v="2013-07-03T00:00:00"/>
    <x v="0"/>
  </r>
  <r>
    <n v="227"/>
    <x v="0"/>
    <x v="44"/>
    <x v="212"/>
    <n v="14829"/>
    <x v="0"/>
    <x v="17"/>
    <x v="0"/>
    <x v="211"/>
    <s v="student"/>
    <m/>
    <s v="Project Lab"/>
    <m/>
    <d v="2013-07-03T00:00:00"/>
    <x v="0"/>
  </r>
  <r>
    <n v="228"/>
    <x v="0"/>
    <x v="44"/>
    <x v="213"/>
    <n v="14811"/>
    <x v="0"/>
    <x v="17"/>
    <x v="0"/>
    <x v="212"/>
    <s v="student"/>
    <m/>
    <s v="Project Lab"/>
    <m/>
    <d v="2013-07-03T00:00:00"/>
    <x v="0"/>
  </r>
  <r>
    <n v="229"/>
    <x v="0"/>
    <x v="44"/>
    <x v="214"/>
    <n v="14843"/>
    <x v="0"/>
    <x v="17"/>
    <x v="0"/>
    <x v="213"/>
    <s v="student"/>
    <m/>
    <s v="Project Lab"/>
    <m/>
    <d v="2013-07-03T00:00:00"/>
    <x v="0"/>
  </r>
  <r>
    <n v="230"/>
    <x v="0"/>
    <x v="44"/>
    <x v="215"/>
    <n v="14827"/>
    <x v="0"/>
    <x v="17"/>
    <x v="0"/>
    <x v="214"/>
    <s v="student"/>
    <m/>
    <s v="Project Lab"/>
    <m/>
    <d v="2013-07-03T00:00:00"/>
    <x v="0"/>
  </r>
  <r>
    <n v="231"/>
    <x v="0"/>
    <x v="45"/>
    <x v="216"/>
    <n v="19549"/>
    <x v="0"/>
    <x v="1"/>
    <x v="0"/>
    <x v="215"/>
    <s v="student"/>
    <s v="Q14-166"/>
    <m/>
    <m/>
    <d v="2014-04-07T00:00:00"/>
    <x v="0"/>
  </r>
  <r>
    <n v="232"/>
    <x v="0"/>
    <x v="45"/>
    <x v="217"/>
    <n v="19550"/>
    <x v="0"/>
    <x v="1"/>
    <x v="0"/>
    <x v="216"/>
    <s v="student"/>
    <s v="Q14-166"/>
    <m/>
    <m/>
    <d v="2014-04-07T00:00:00"/>
    <x v="0"/>
  </r>
  <r>
    <n v="233"/>
    <x v="0"/>
    <x v="45"/>
    <x v="218"/>
    <n v="19551"/>
    <x v="0"/>
    <x v="1"/>
    <x v="0"/>
    <x v="217"/>
    <s v="student"/>
    <s v="Q14-166"/>
    <m/>
    <m/>
    <d v="2014-04-07T00:00:00"/>
    <x v="0"/>
  </r>
  <r>
    <n v="234"/>
    <x v="0"/>
    <x v="45"/>
    <x v="219"/>
    <n v="19552"/>
    <x v="0"/>
    <x v="1"/>
    <x v="0"/>
    <x v="218"/>
    <s v="student"/>
    <s v="Q14-166"/>
    <m/>
    <m/>
    <d v="2014-04-07T00:00:00"/>
    <x v="0"/>
  </r>
  <r>
    <n v="235"/>
    <x v="0"/>
    <x v="45"/>
    <x v="220"/>
    <n v="19553"/>
    <x v="0"/>
    <x v="1"/>
    <x v="0"/>
    <x v="219"/>
    <s v="student"/>
    <s v="Q14-166"/>
    <m/>
    <m/>
    <d v="2014-04-07T00:00:00"/>
    <x v="0"/>
  </r>
  <r>
    <n v="236"/>
    <x v="0"/>
    <x v="45"/>
    <x v="221"/>
    <n v="19554"/>
    <x v="0"/>
    <x v="1"/>
    <x v="0"/>
    <x v="220"/>
    <s v="student"/>
    <s v="Q14-166"/>
    <m/>
    <m/>
    <d v="2014-04-07T00:00:00"/>
    <x v="0"/>
  </r>
  <r>
    <n v="237"/>
    <x v="0"/>
    <x v="45"/>
    <x v="222"/>
    <n v="19555"/>
    <x v="0"/>
    <x v="1"/>
    <x v="0"/>
    <x v="221"/>
    <s v="student"/>
    <s v="Q14-166"/>
    <m/>
    <m/>
    <d v="2014-04-07T00:00:00"/>
    <x v="0"/>
  </r>
  <r>
    <n v="238"/>
    <x v="0"/>
    <x v="45"/>
    <x v="223"/>
    <n v="19556"/>
    <x v="0"/>
    <x v="1"/>
    <x v="0"/>
    <x v="222"/>
    <s v="student"/>
    <s v="Q14-166"/>
    <m/>
    <m/>
    <d v="2014-04-07T00:00:00"/>
    <x v="0"/>
  </r>
  <r>
    <n v="239"/>
    <x v="0"/>
    <x v="45"/>
    <x v="224"/>
    <n v="19557"/>
    <x v="0"/>
    <x v="1"/>
    <x v="0"/>
    <x v="223"/>
    <s v="student"/>
    <s v="Q14-166"/>
    <m/>
    <m/>
    <d v="2014-04-07T00:00:00"/>
    <x v="0"/>
  </r>
  <r>
    <n v="240"/>
    <x v="0"/>
    <x v="45"/>
    <x v="225"/>
    <n v="19558"/>
    <x v="0"/>
    <x v="1"/>
    <x v="0"/>
    <x v="224"/>
    <s v="student"/>
    <s v="Q14-166"/>
    <m/>
    <m/>
    <d v="2014-04-07T00:00:00"/>
    <x v="0"/>
  </r>
  <r>
    <n v="241"/>
    <x v="0"/>
    <x v="45"/>
    <x v="226"/>
    <n v="19559"/>
    <x v="0"/>
    <x v="1"/>
    <x v="0"/>
    <x v="225"/>
    <s v="student"/>
    <s v="Q14-166"/>
    <m/>
    <m/>
    <d v="2014-04-07T00:00:00"/>
    <x v="0"/>
  </r>
  <r>
    <n v="242"/>
    <x v="0"/>
    <x v="45"/>
    <x v="227"/>
    <n v="19560"/>
    <x v="0"/>
    <x v="1"/>
    <x v="0"/>
    <x v="226"/>
    <s v="student"/>
    <s v="Q14-166"/>
    <m/>
    <m/>
    <d v="2014-04-07T00:00:00"/>
    <x v="0"/>
  </r>
  <r>
    <n v="243"/>
    <x v="0"/>
    <x v="45"/>
    <x v="228"/>
    <n v="19561"/>
    <x v="0"/>
    <x v="1"/>
    <x v="0"/>
    <x v="227"/>
    <s v="student"/>
    <s v="Q14-166"/>
    <m/>
    <m/>
    <d v="2014-04-07T00:00:00"/>
    <x v="0"/>
  </r>
  <r>
    <n v="244"/>
    <x v="0"/>
    <x v="45"/>
    <x v="229"/>
    <n v="19562"/>
    <x v="0"/>
    <x v="1"/>
    <x v="0"/>
    <x v="228"/>
    <s v="student"/>
    <s v="Q14-166"/>
    <m/>
    <m/>
    <d v="2014-04-07T00:00:00"/>
    <x v="0"/>
  </r>
  <r>
    <n v="245"/>
    <x v="0"/>
    <x v="45"/>
    <x v="230"/>
    <n v="19563"/>
    <x v="0"/>
    <x v="1"/>
    <x v="0"/>
    <x v="229"/>
    <s v="student"/>
    <s v="Q14-166"/>
    <m/>
    <m/>
    <d v="2014-04-07T00:00:00"/>
    <x v="0"/>
  </r>
  <r>
    <n v="246"/>
    <x v="0"/>
    <x v="45"/>
    <x v="231"/>
    <n v="19564"/>
    <x v="0"/>
    <x v="1"/>
    <x v="0"/>
    <x v="230"/>
    <s v="student"/>
    <s v="Q14-166"/>
    <m/>
    <m/>
    <d v="2014-04-07T00:00:00"/>
    <x v="0"/>
  </r>
  <r>
    <n v="247"/>
    <x v="0"/>
    <x v="45"/>
    <x v="232"/>
    <n v="19565"/>
    <x v="0"/>
    <x v="1"/>
    <x v="0"/>
    <x v="231"/>
    <s v="student"/>
    <s v="Q14-166"/>
    <m/>
    <m/>
    <d v="2014-04-07T00:00:00"/>
    <x v="0"/>
  </r>
  <r>
    <n v="248"/>
    <x v="0"/>
    <x v="45"/>
    <x v="233"/>
    <n v="19566"/>
    <x v="0"/>
    <x v="1"/>
    <x v="0"/>
    <x v="232"/>
    <s v="student"/>
    <s v="Q14-166"/>
    <m/>
    <m/>
    <d v="2014-04-07T00:00:00"/>
    <x v="0"/>
  </r>
  <r>
    <n v="249"/>
    <x v="0"/>
    <x v="45"/>
    <x v="234"/>
    <n v="19567"/>
    <x v="0"/>
    <x v="1"/>
    <x v="0"/>
    <x v="233"/>
    <s v="student"/>
    <s v="Q14-166"/>
    <m/>
    <m/>
    <d v="2014-04-07T00:00:00"/>
    <x v="0"/>
  </r>
  <r>
    <n v="250"/>
    <x v="0"/>
    <x v="45"/>
    <x v="235"/>
    <n v="19568"/>
    <x v="0"/>
    <x v="1"/>
    <x v="0"/>
    <x v="234"/>
    <s v="student"/>
    <s v="Q14-166"/>
    <m/>
    <m/>
    <d v="2014-04-07T00:00:00"/>
    <x v="0"/>
  </r>
  <r>
    <n v="251"/>
    <x v="0"/>
    <x v="45"/>
    <x v="236"/>
    <n v="19569"/>
    <x v="0"/>
    <x v="1"/>
    <x v="0"/>
    <x v="235"/>
    <s v="student"/>
    <s v="Q14-166"/>
    <m/>
    <m/>
    <d v="2014-04-07T00:00:00"/>
    <x v="0"/>
  </r>
  <r>
    <n v="252"/>
    <x v="0"/>
    <x v="45"/>
    <x v="237"/>
    <n v="19570"/>
    <x v="0"/>
    <x v="1"/>
    <x v="0"/>
    <x v="236"/>
    <s v="student"/>
    <s v="Q14-166"/>
    <m/>
    <m/>
    <d v="2014-04-07T00:00:00"/>
    <x v="0"/>
  </r>
  <r>
    <n v="253"/>
    <x v="0"/>
    <x v="45"/>
    <x v="238"/>
    <n v="19571"/>
    <x v="0"/>
    <x v="1"/>
    <x v="0"/>
    <x v="237"/>
    <s v="student"/>
    <s v="Q14-166"/>
    <m/>
    <m/>
    <d v="2014-04-07T00:00:00"/>
    <x v="0"/>
  </r>
  <r>
    <n v="254"/>
    <x v="0"/>
    <x v="45"/>
    <x v="239"/>
    <n v="19572"/>
    <x v="0"/>
    <x v="1"/>
    <x v="0"/>
    <x v="238"/>
    <s v="student"/>
    <s v="Q14-166"/>
    <m/>
    <m/>
    <d v="2014-04-07T00:00:00"/>
    <x v="0"/>
  </r>
  <r>
    <n v="255"/>
    <x v="0"/>
    <x v="45"/>
    <x v="240"/>
    <n v="19573"/>
    <x v="0"/>
    <x v="1"/>
    <x v="0"/>
    <x v="239"/>
    <s v="student"/>
    <s v="Q14-166"/>
    <m/>
    <m/>
    <d v="2014-04-07T00:00:00"/>
    <x v="0"/>
  </r>
  <r>
    <n v="256"/>
    <x v="0"/>
    <x v="45"/>
    <x v="241"/>
    <n v="19574"/>
    <x v="0"/>
    <x v="1"/>
    <x v="0"/>
    <x v="240"/>
    <s v="student"/>
    <s v="Q14-166"/>
    <m/>
    <m/>
    <d v="2014-04-07T00:00:00"/>
    <x v="0"/>
  </r>
  <r>
    <n v="257"/>
    <x v="0"/>
    <x v="45"/>
    <x v="242"/>
    <n v="19575"/>
    <x v="0"/>
    <x v="1"/>
    <x v="0"/>
    <x v="241"/>
    <s v="student"/>
    <s v="Q14-166"/>
    <m/>
    <m/>
    <d v="2014-04-07T00:00:00"/>
    <x v="0"/>
  </r>
  <r>
    <n v="258"/>
    <x v="0"/>
    <x v="45"/>
    <x v="243"/>
    <n v="19576"/>
    <x v="0"/>
    <x v="1"/>
    <x v="0"/>
    <x v="242"/>
    <s v="student"/>
    <s v="Q14-166"/>
    <m/>
    <m/>
    <d v="2014-04-07T00:00:00"/>
    <x v="0"/>
  </r>
  <r>
    <n v="259"/>
    <x v="0"/>
    <x v="45"/>
    <x v="244"/>
    <n v="19577"/>
    <x v="0"/>
    <x v="1"/>
    <x v="0"/>
    <x v="243"/>
    <s v="student"/>
    <s v="Q14-166"/>
    <m/>
    <m/>
    <d v="2014-04-07T00:00:00"/>
    <x v="0"/>
  </r>
  <r>
    <n v="260"/>
    <x v="0"/>
    <x v="45"/>
    <x v="245"/>
    <n v="19578"/>
    <x v="0"/>
    <x v="1"/>
    <x v="0"/>
    <x v="244"/>
    <s v="student"/>
    <s v="Q14-166"/>
    <m/>
    <m/>
    <d v="2014-04-07T00:00:00"/>
    <x v="0"/>
  </r>
  <r>
    <n v="261"/>
    <x v="0"/>
    <x v="45"/>
    <x v="246"/>
    <n v="19579"/>
    <x v="0"/>
    <x v="1"/>
    <x v="0"/>
    <x v="245"/>
    <s v="student"/>
    <s v="Q14-166"/>
    <m/>
    <m/>
    <d v="2014-04-07T00:00:00"/>
    <x v="0"/>
  </r>
  <r>
    <n v="262"/>
    <x v="0"/>
    <x v="45"/>
    <x v="247"/>
    <n v="19580"/>
    <x v="0"/>
    <x v="1"/>
    <x v="0"/>
    <x v="246"/>
    <s v="student"/>
    <s v="Q14-166"/>
    <m/>
    <m/>
    <d v="2014-04-07T00:00:00"/>
    <x v="0"/>
  </r>
  <r>
    <n v="263"/>
    <x v="0"/>
    <x v="45"/>
    <x v="248"/>
    <n v="19581"/>
    <x v="0"/>
    <x v="1"/>
    <x v="0"/>
    <x v="247"/>
    <s v="student"/>
    <s v="Q14-166"/>
    <m/>
    <m/>
    <d v="2014-04-07T00:00:00"/>
    <x v="0"/>
  </r>
  <r>
    <n v="264"/>
    <x v="0"/>
    <x v="45"/>
    <x v="249"/>
    <n v="19582"/>
    <x v="0"/>
    <x v="1"/>
    <x v="0"/>
    <x v="248"/>
    <s v="student"/>
    <s v="Q14-166"/>
    <m/>
    <m/>
    <d v="2014-04-07T00:00:00"/>
    <x v="0"/>
  </r>
  <r>
    <n v="265"/>
    <x v="0"/>
    <x v="45"/>
    <x v="250"/>
    <n v="19583"/>
    <x v="0"/>
    <x v="1"/>
    <x v="0"/>
    <x v="249"/>
    <s v="student"/>
    <s v="Q14-166"/>
    <m/>
    <m/>
    <d v="2014-04-07T00:00:00"/>
    <x v="0"/>
  </r>
  <r>
    <n v="266"/>
    <x v="0"/>
    <x v="45"/>
    <x v="251"/>
    <n v="19584"/>
    <x v="0"/>
    <x v="1"/>
    <x v="0"/>
    <x v="250"/>
    <s v="student"/>
    <s v="Q14-166"/>
    <m/>
    <m/>
    <d v="2014-04-07T00:00:00"/>
    <x v="0"/>
  </r>
  <r>
    <n v="267"/>
    <x v="0"/>
    <x v="45"/>
    <x v="252"/>
    <n v="19585"/>
    <x v="0"/>
    <x v="1"/>
    <x v="0"/>
    <x v="251"/>
    <s v="student"/>
    <s v="Q14-166"/>
    <m/>
    <m/>
    <d v="2014-04-07T00:00:00"/>
    <x v="0"/>
  </r>
  <r>
    <n v="268"/>
    <x v="0"/>
    <x v="45"/>
    <x v="253"/>
    <n v="19586"/>
    <x v="0"/>
    <x v="1"/>
    <x v="0"/>
    <x v="252"/>
    <s v="student"/>
    <s v="Q14-166"/>
    <m/>
    <m/>
    <d v="2014-04-07T00:00:00"/>
    <x v="0"/>
  </r>
  <r>
    <n v="269"/>
    <x v="0"/>
    <x v="45"/>
    <x v="254"/>
    <n v="19587"/>
    <x v="0"/>
    <x v="1"/>
    <x v="0"/>
    <x v="253"/>
    <s v="student"/>
    <s v="Q14-166"/>
    <m/>
    <m/>
    <d v="2014-04-07T00:00:00"/>
    <x v="0"/>
  </r>
  <r>
    <n v="270"/>
    <x v="0"/>
    <x v="45"/>
    <x v="255"/>
    <n v="19588"/>
    <x v="0"/>
    <x v="1"/>
    <x v="0"/>
    <x v="254"/>
    <s v="student"/>
    <s v="Q14-166"/>
    <m/>
    <m/>
    <d v="2014-04-07T00:00:00"/>
    <x v="0"/>
  </r>
  <r>
    <n v="271"/>
    <x v="0"/>
    <x v="45"/>
    <x v="256"/>
    <n v="19839"/>
    <x v="0"/>
    <x v="1"/>
    <x v="0"/>
    <x v="255"/>
    <s v="student"/>
    <s v="Q14-167"/>
    <m/>
    <m/>
    <d v="2014-04-07T00:00:00"/>
    <x v="0"/>
  </r>
  <r>
    <n v="272"/>
    <x v="0"/>
    <x v="45"/>
    <x v="257"/>
    <n v="19840"/>
    <x v="0"/>
    <x v="1"/>
    <x v="0"/>
    <x v="256"/>
    <s v="student"/>
    <s v="Q14-167"/>
    <m/>
    <m/>
    <d v="2014-04-07T00:00:00"/>
    <x v="0"/>
  </r>
  <r>
    <n v="273"/>
    <x v="0"/>
    <x v="45"/>
    <x v="258"/>
    <n v="19841"/>
    <x v="0"/>
    <x v="1"/>
    <x v="0"/>
    <x v="257"/>
    <s v="student"/>
    <s v="Q14-167"/>
    <m/>
    <m/>
    <d v="2014-04-07T00:00:00"/>
    <x v="0"/>
  </r>
  <r>
    <n v="274"/>
    <x v="0"/>
    <x v="45"/>
    <x v="259"/>
    <n v="19842"/>
    <x v="0"/>
    <x v="1"/>
    <x v="0"/>
    <x v="258"/>
    <s v="student"/>
    <s v="Q14-167"/>
    <m/>
    <m/>
    <d v="2014-04-07T00:00:00"/>
    <x v="0"/>
  </r>
  <r>
    <n v="275"/>
    <x v="0"/>
    <x v="45"/>
    <x v="260"/>
    <n v="19843"/>
    <x v="0"/>
    <x v="1"/>
    <x v="0"/>
    <x v="259"/>
    <s v="student"/>
    <s v="Q14-167"/>
    <m/>
    <m/>
    <d v="2014-04-07T00:00:00"/>
    <x v="0"/>
  </r>
  <r>
    <n v="276"/>
    <x v="0"/>
    <x v="45"/>
    <x v="261"/>
    <n v="19844"/>
    <x v="0"/>
    <x v="1"/>
    <x v="0"/>
    <x v="260"/>
    <s v="student"/>
    <s v="Q14-167"/>
    <m/>
    <m/>
    <d v="2014-04-07T00:00:00"/>
    <x v="0"/>
  </r>
  <r>
    <n v="277"/>
    <x v="0"/>
    <x v="45"/>
    <x v="262"/>
    <n v="19845"/>
    <x v="0"/>
    <x v="1"/>
    <x v="0"/>
    <x v="261"/>
    <s v="student"/>
    <s v="Q14-167"/>
    <m/>
    <m/>
    <d v="2014-04-07T00:00:00"/>
    <x v="0"/>
  </r>
  <r>
    <n v="278"/>
    <x v="0"/>
    <x v="45"/>
    <x v="263"/>
    <n v="19846"/>
    <x v="0"/>
    <x v="1"/>
    <x v="0"/>
    <x v="262"/>
    <s v="student"/>
    <s v="Q14-167"/>
    <m/>
    <m/>
    <d v="2014-04-07T00:00:00"/>
    <x v="0"/>
  </r>
  <r>
    <n v="279"/>
    <x v="0"/>
    <x v="45"/>
    <x v="264"/>
    <n v="19847"/>
    <x v="0"/>
    <x v="1"/>
    <x v="0"/>
    <x v="263"/>
    <s v="student"/>
    <s v="Q14-167"/>
    <m/>
    <m/>
    <d v="2014-04-07T00:00:00"/>
    <x v="0"/>
  </r>
  <r>
    <n v="280"/>
    <x v="0"/>
    <x v="45"/>
    <x v="265"/>
    <n v="19848"/>
    <x v="0"/>
    <x v="1"/>
    <x v="0"/>
    <x v="264"/>
    <s v="student"/>
    <s v="Q14-167"/>
    <m/>
    <m/>
    <d v="2014-04-07T00:00:00"/>
    <x v="0"/>
  </r>
  <r>
    <n v="281"/>
    <x v="0"/>
    <x v="45"/>
    <x v="266"/>
    <n v="19849"/>
    <x v="0"/>
    <x v="1"/>
    <x v="0"/>
    <x v="265"/>
    <s v="student"/>
    <s v="Q14-167"/>
    <m/>
    <m/>
    <d v="2014-04-07T00:00:00"/>
    <x v="0"/>
  </r>
  <r>
    <n v="282"/>
    <x v="0"/>
    <x v="45"/>
    <x v="267"/>
    <n v="19850"/>
    <x v="0"/>
    <x v="1"/>
    <x v="0"/>
    <x v="266"/>
    <s v="student"/>
    <s v="Q14-167"/>
    <m/>
    <m/>
    <d v="2014-04-07T00:00:00"/>
    <x v="0"/>
  </r>
  <r>
    <n v="283"/>
    <x v="0"/>
    <x v="45"/>
    <x v="268"/>
    <n v="19851"/>
    <x v="0"/>
    <x v="1"/>
    <x v="0"/>
    <x v="267"/>
    <s v="student"/>
    <s v="Q14-167"/>
    <m/>
    <m/>
    <d v="2014-04-07T00:00:00"/>
    <x v="0"/>
  </r>
  <r>
    <n v="284"/>
    <x v="0"/>
    <x v="45"/>
    <x v="269"/>
    <n v="19852"/>
    <x v="0"/>
    <x v="1"/>
    <x v="0"/>
    <x v="268"/>
    <s v="student"/>
    <s v="Q14-167"/>
    <m/>
    <m/>
    <d v="2014-04-07T00:00:00"/>
    <x v="0"/>
  </r>
  <r>
    <n v="285"/>
    <x v="0"/>
    <x v="45"/>
    <x v="270"/>
    <n v="19853"/>
    <x v="0"/>
    <x v="1"/>
    <x v="0"/>
    <x v="269"/>
    <s v="student"/>
    <s v="Q14-167"/>
    <m/>
    <m/>
    <d v="2014-04-07T00:00:00"/>
    <x v="0"/>
  </r>
  <r>
    <n v="286"/>
    <x v="0"/>
    <x v="45"/>
    <x v="271"/>
    <n v="19854"/>
    <x v="0"/>
    <x v="1"/>
    <x v="0"/>
    <x v="270"/>
    <s v="student"/>
    <s v="Q14-167"/>
    <m/>
    <m/>
    <d v="2014-04-07T00:00:00"/>
    <x v="0"/>
  </r>
  <r>
    <n v="287"/>
    <x v="0"/>
    <x v="45"/>
    <x v="272"/>
    <n v="19855"/>
    <x v="0"/>
    <x v="1"/>
    <x v="0"/>
    <x v="271"/>
    <s v="student"/>
    <s v="Q14-167"/>
    <m/>
    <m/>
    <d v="2014-04-07T00:00:00"/>
    <x v="0"/>
  </r>
  <r>
    <n v="288"/>
    <x v="0"/>
    <x v="45"/>
    <x v="273"/>
    <n v="19856"/>
    <x v="0"/>
    <x v="1"/>
    <x v="0"/>
    <x v="272"/>
    <s v="student"/>
    <s v="Q14-167"/>
    <m/>
    <m/>
    <d v="2014-04-07T00:00:00"/>
    <x v="0"/>
  </r>
  <r>
    <n v="289"/>
    <x v="0"/>
    <x v="45"/>
    <x v="274"/>
    <n v="19857"/>
    <x v="0"/>
    <x v="1"/>
    <x v="0"/>
    <x v="273"/>
    <s v="student"/>
    <s v="Q14-167"/>
    <m/>
    <m/>
    <d v="2014-04-07T00:00:00"/>
    <x v="0"/>
  </r>
  <r>
    <n v="290"/>
    <x v="0"/>
    <x v="45"/>
    <x v="275"/>
    <n v="19858"/>
    <x v="0"/>
    <x v="1"/>
    <x v="0"/>
    <x v="274"/>
    <s v="student"/>
    <s v="Q14-167"/>
    <m/>
    <m/>
    <d v="2014-04-07T00:00:00"/>
    <x v="0"/>
  </r>
  <r>
    <n v="291"/>
    <x v="0"/>
    <x v="45"/>
    <x v="276"/>
    <n v="19859"/>
    <x v="0"/>
    <x v="1"/>
    <x v="0"/>
    <x v="275"/>
    <s v="student"/>
    <s v="Q14-167"/>
    <m/>
    <m/>
    <d v="2014-04-07T00:00:00"/>
    <x v="0"/>
  </r>
  <r>
    <n v="292"/>
    <x v="0"/>
    <x v="45"/>
    <x v="277"/>
    <n v="19860"/>
    <x v="0"/>
    <x v="1"/>
    <x v="0"/>
    <x v="276"/>
    <s v="student"/>
    <s v="Q14-167"/>
    <m/>
    <m/>
    <d v="2014-04-07T00:00:00"/>
    <x v="0"/>
  </r>
  <r>
    <n v="293"/>
    <x v="0"/>
    <x v="45"/>
    <x v="278"/>
    <n v="19861"/>
    <x v="0"/>
    <x v="1"/>
    <x v="0"/>
    <x v="277"/>
    <s v="student"/>
    <s v="Q14-167"/>
    <m/>
    <m/>
    <d v="2014-04-07T00:00:00"/>
    <x v="0"/>
  </r>
  <r>
    <n v="294"/>
    <x v="0"/>
    <x v="45"/>
    <x v="279"/>
    <n v="19862"/>
    <x v="0"/>
    <x v="1"/>
    <x v="0"/>
    <x v="278"/>
    <s v="student"/>
    <s v="Q14-167"/>
    <m/>
    <m/>
    <d v="2014-04-07T00:00:00"/>
    <x v="0"/>
  </r>
  <r>
    <n v="295"/>
    <x v="0"/>
    <x v="45"/>
    <x v="280"/>
    <n v="19863"/>
    <x v="0"/>
    <x v="1"/>
    <x v="0"/>
    <x v="279"/>
    <s v="student"/>
    <s v="Q14-167"/>
    <m/>
    <m/>
    <d v="2014-04-07T00:00:00"/>
    <x v="0"/>
  </r>
  <r>
    <n v="296"/>
    <x v="0"/>
    <x v="45"/>
    <x v="281"/>
    <n v="19864"/>
    <x v="0"/>
    <x v="1"/>
    <x v="0"/>
    <x v="280"/>
    <s v="student"/>
    <s v="Q14-167"/>
    <m/>
    <m/>
    <d v="2014-04-07T00:00:00"/>
    <x v="0"/>
  </r>
  <r>
    <n v="297"/>
    <x v="0"/>
    <x v="45"/>
    <x v="282"/>
    <n v="19865"/>
    <x v="0"/>
    <x v="1"/>
    <x v="0"/>
    <x v="281"/>
    <s v="student"/>
    <s v="Q14-167"/>
    <m/>
    <m/>
    <d v="2014-04-07T00:00:00"/>
    <x v="0"/>
  </r>
  <r>
    <n v="298"/>
    <x v="0"/>
    <x v="45"/>
    <x v="283"/>
    <n v="19866"/>
    <x v="0"/>
    <x v="1"/>
    <x v="0"/>
    <x v="282"/>
    <s v="student"/>
    <s v="Q14-167"/>
    <m/>
    <m/>
    <d v="2014-04-07T00:00:00"/>
    <x v="0"/>
  </r>
  <r>
    <n v="299"/>
    <x v="0"/>
    <x v="45"/>
    <x v="284"/>
    <n v="19867"/>
    <x v="0"/>
    <x v="1"/>
    <x v="0"/>
    <x v="283"/>
    <s v="student"/>
    <s v="Q14-167"/>
    <m/>
    <m/>
    <d v="2014-04-07T00:00:00"/>
    <x v="0"/>
  </r>
  <r>
    <n v="300"/>
    <x v="0"/>
    <x v="45"/>
    <x v="285"/>
    <n v="19868"/>
    <x v="0"/>
    <x v="1"/>
    <x v="0"/>
    <x v="284"/>
    <s v="student"/>
    <s v="Q14-167"/>
    <m/>
    <m/>
    <d v="2014-04-07T00:00:00"/>
    <x v="0"/>
  </r>
  <r>
    <n v="301"/>
    <x v="0"/>
    <x v="45"/>
    <x v="286"/>
    <n v="19869"/>
    <x v="0"/>
    <x v="1"/>
    <x v="0"/>
    <x v="285"/>
    <s v="student"/>
    <s v="Q14-167"/>
    <m/>
    <m/>
    <d v="2014-04-07T00:00:00"/>
    <x v="0"/>
  </r>
  <r>
    <n v="302"/>
    <x v="0"/>
    <x v="45"/>
    <x v="287"/>
    <n v="19870"/>
    <x v="0"/>
    <x v="1"/>
    <x v="0"/>
    <x v="286"/>
    <s v="student"/>
    <s v="Q14-167"/>
    <m/>
    <m/>
    <d v="2014-04-07T00:00:00"/>
    <x v="0"/>
  </r>
  <r>
    <n v="303"/>
    <x v="0"/>
    <x v="45"/>
    <x v="288"/>
    <n v="19871"/>
    <x v="0"/>
    <x v="1"/>
    <x v="0"/>
    <x v="287"/>
    <s v="student"/>
    <s v="Q14-167"/>
    <m/>
    <m/>
    <d v="2014-04-07T00:00:00"/>
    <x v="0"/>
  </r>
  <r>
    <n v="304"/>
    <x v="1"/>
    <x v="46"/>
    <x v="289"/>
    <m/>
    <x v="0"/>
    <x v="17"/>
    <x v="0"/>
    <x v="288"/>
    <s v="Office"/>
    <m/>
    <m/>
    <m/>
    <d v="2013-05-17T00:00:00"/>
    <x v="0"/>
  </r>
  <r>
    <n v="305"/>
    <x v="1"/>
    <x v="46"/>
    <x v="289"/>
    <m/>
    <x v="0"/>
    <x v="17"/>
    <x v="0"/>
    <x v="289"/>
    <s v="Office"/>
    <m/>
    <m/>
    <m/>
    <d v="2013-05-17T00:00:00"/>
    <x v="0"/>
  </r>
  <r>
    <n v="306"/>
    <x v="1"/>
    <x v="47"/>
    <x v="289"/>
    <m/>
    <x v="0"/>
    <x v="17"/>
    <x v="0"/>
    <x v="290"/>
    <s v="Office"/>
    <m/>
    <m/>
    <m/>
    <d v="2013-05-17T00:00:00"/>
    <x v="0"/>
  </r>
  <r>
    <n v="307"/>
    <x v="1"/>
    <x v="48"/>
    <x v="290"/>
    <m/>
    <x v="0"/>
    <x v="20"/>
    <x v="0"/>
    <x v="291"/>
    <s v="Office"/>
    <m/>
    <m/>
    <m/>
    <d v="2013-05-17T00:00:00"/>
    <x v="0"/>
  </r>
  <r>
    <n v="308"/>
    <x v="1"/>
    <x v="3"/>
    <x v="291"/>
    <n v="17179"/>
    <x v="0"/>
    <x v="0"/>
    <x v="0"/>
    <x v="292"/>
    <s v="Teacher"/>
    <s v="Q-14"/>
    <m/>
    <s v="Q-14"/>
    <d v="2013-05-17T00:00:00"/>
    <x v="0"/>
  </r>
  <r>
    <n v="309"/>
    <x v="1"/>
    <x v="3"/>
    <x v="292"/>
    <n v="14795"/>
    <x v="0"/>
    <x v="17"/>
    <x v="0"/>
    <x v="293"/>
    <s v="student"/>
    <m/>
    <m/>
    <m/>
    <d v="2013-05-17T00:00:00"/>
    <x v="0"/>
  </r>
  <r>
    <n v="310"/>
    <x v="1"/>
    <x v="49"/>
    <x v="293"/>
    <n v="17160"/>
    <x v="0"/>
    <x v="0"/>
    <x v="0"/>
    <x v="294"/>
    <s v="Teacher"/>
    <s v="Q-14"/>
    <m/>
    <s v="Q-14"/>
    <d v="2013-05-17T00:00:00"/>
    <x v="0"/>
  </r>
  <r>
    <n v="311"/>
    <x v="1"/>
    <x v="49"/>
    <x v="4"/>
    <m/>
    <x v="0"/>
    <x v="17"/>
    <x v="0"/>
    <x v="4"/>
    <s v="student"/>
    <m/>
    <m/>
    <m/>
    <d v="2013-05-17T00:00:00"/>
    <x v="0"/>
  </r>
  <r>
    <n v="312"/>
    <x v="1"/>
    <x v="5"/>
    <x v="294"/>
    <n v="17188"/>
    <x v="0"/>
    <x v="0"/>
    <x v="0"/>
    <x v="295"/>
    <s v="Teacher"/>
    <s v="Q-14"/>
    <m/>
    <s v="Q-14"/>
    <d v="2013-05-17T00:00:00"/>
    <x v="0"/>
  </r>
  <r>
    <n v="313"/>
    <x v="1"/>
    <x v="6"/>
    <x v="295"/>
    <n v="16759"/>
    <x v="0"/>
    <x v="0"/>
    <x v="0"/>
    <x v="296"/>
    <s v="Teacher"/>
    <m/>
    <m/>
    <m/>
    <d v="2013-05-17T00:00:00"/>
    <x v="0"/>
  </r>
  <r>
    <n v="314"/>
    <x v="1"/>
    <x v="6"/>
    <x v="296"/>
    <n v="17169"/>
    <x v="0"/>
    <x v="0"/>
    <x v="0"/>
    <x v="297"/>
    <s v="Teacher"/>
    <s v="Q-14"/>
    <m/>
    <s v="Q-14"/>
    <d v="2013-05-17T00:00:00"/>
    <x v="0"/>
  </r>
  <r>
    <n v="315"/>
    <x v="1"/>
    <x v="6"/>
    <x v="297"/>
    <n v="18572"/>
    <x v="0"/>
    <x v="21"/>
    <x v="6"/>
    <x v="298"/>
    <s v="Library"/>
    <m/>
    <m/>
    <m/>
    <d v="2013-05-17T00:00:00"/>
    <x v="0"/>
  </r>
  <r>
    <n v="316"/>
    <x v="1"/>
    <x v="6"/>
    <x v="298"/>
    <n v="18184"/>
    <x v="4"/>
    <x v="5"/>
    <x v="1"/>
    <x v="299"/>
    <s v="class"/>
    <m/>
    <m/>
    <m/>
    <d v="2013-05-17T00:00:00"/>
    <x v="0"/>
  </r>
  <r>
    <n v="317"/>
    <x v="1"/>
    <x v="6"/>
    <x v="299"/>
    <n v="17395"/>
    <x v="2"/>
    <x v="22"/>
    <x v="2"/>
    <x v="300"/>
    <s v="class"/>
    <m/>
    <m/>
    <m/>
    <d v="2013-05-17T00:00:00"/>
    <x v="0"/>
  </r>
  <r>
    <n v="318"/>
    <x v="1"/>
    <x v="7"/>
    <x v="300"/>
    <n v="15262"/>
    <x v="5"/>
    <x v="23"/>
    <x v="1"/>
    <x v="301"/>
    <s v="class"/>
    <m/>
    <m/>
    <m/>
    <d v="2013-05-17T00:00:00"/>
    <x v="0"/>
  </r>
  <r>
    <n v="319"/>
    <x v="1"/>
    <x v="7"/>
    <x v="301"/>
    <n v="17163"/>
    <x v="0"/>
    <x v="0"/>
    <x v="0"/>
    <x v="302"/>
    <s v="Teacher"/>
    <s v="Q-14"/>
    <m/>
    <s v="Q-14"/>
    <d v="2013-05-17T00:00:00"/>
    <x v="0"/>
  </r>
  <r>
    <n v="320"/>
    <x v="1"/>
    <x v="7"/>
    <x v="302"/>
    <n v="14686"/>
    <x v="0"/>
    <x v="11"/>
    <x v="0"/>
    <x v="303"/>
    <s v="student"/>
    <m/>
    <m/>
    <m/>
    <d v="2013-05-17T00:00:00"/>
    <x v="0"/>
  </r>
  <r>
    <n v="321"/>
    <x v="1"/>
    <x v="7"/>
    <x v="303"/>
    <n v="16764"/>
    <x v="0"/>
    <x v="0"/>
    <x v="0"/>
    <x v="304"/>
    <s v="student"/>
    <m/>
    <m/>
    <m/>
    <d v="2013-05-17T00:00:00"/>
    <x v="0"/>
  </r>
  <r>
    <n v="322"/>
    <x v="1"/>
    <x v="7"/>
    <x v="304"/>
    <n v="16507"/>
    <x v="0"/>
    <x v="0"/>
    <x v="0"/>
    <x v="305"/>
    <s v="student"/>
    <m/>
    <m/>
    <m/>
    <d v="2013-05-17T00:00:00"/>
    <x v="0"/>
  </r>
  <r>
    <n v="323"/>
    <x v="1"/>
    <x v="7"/>
    <x v="305"/>
    <n v="16366"/>
    <x v="0"/>
    <x v="0"/>
    <x v="0"/>
    <x v="306"/>
    <s v="student"/>
    <m/>
    <m/>
    <m/>
    <d v="2013-05-17T00:00:00"/>
    <x v="0"/>
  </r>
  <r>
    <n v="324"/>
    <x v="1"/>
    <x v="7"/>
    <x v="306"/>
    <n v="16364"/>
    <x v="0"/>
    <x v="0"/>
    <x v="0"/>
    <x v="307"/>
    <s v="student"/>
    <m/>
    <m/>
    <m/>
    <d v="2013-05-17T00:00:00"/>
    <x v="0"/>
  </r>
  <r>
    <n v="325"/>
    <x v="1"/>
    <x v="7"/>
    <x v="4"/>
    <m/>
    <x v="0"/>
    <x v="17"/>
    <x v="0"/>
    <x v="308"/>
    <s v="student"/>
    <m/>
    <m/>
    <m/>
    <d v="2013-05-17T00:00:00"/>
    <x v="0"/>
  </r>
  <r>
    <n v="326"/>
    <x v="1"/>
    <x v="7"/>
    <x v="307"/>
    <n v="16763"/>
    <x v="0"/>
    <x v="0"/>
    <x v="0"/>
    <x v="309"/>
    <s v="student"/>
    <m/>
    <m/>
    <m/>
    <d v="2013-05-17T00:00:00"/>
    <x v="0"/>
  </r>
  <r>
    <n v="327"/>
    <x v="1"/>
    <x v="7"/>
    <x v="4"/>
    <m/>
    <x v="8"/>
    <x v="12"/>
    <x v="2"/>
    <x v="4"/>
    <m/>
    <s v="?"/>
    <m/>
    <m/>
    <d v="2013-05-17T00:00:00"/>
    <x v="0"/>
  </r>
  <r>
    <n v="328"/>
    <x v="1"/>
    <x v="7"/>
    <x v="308"/>
    <n v="16760"/>
    <x v="0"/>
    <x v="0"/>
    <x v="0"/>
    <x v="310"/>
    <s v="student"/>
    <m/>
    <m/>
    <m/>
    <d v="2013-05-17T00:00:00"/>
    <x v="0"/>
  </r>
  <r>
    <n v="329"/>
    <x v="1"/>
    <x v="7"/>
    <x v="295"/>
    <n v="16759"/>
    <x v="0"/>
    <x v="0"/>
    <x v="0"/>
    <x v="311"/>
    <s v="student"/>
    <m/>
    <m/>
    <m/>
    <d v="2013-05-17T00:00:00"/>
    <x v="0"/>
  </r>
  <r>
    <n v="330"/>
    <x v="1"/>
    <x v="7"/>
    <x v="309"/>
    <n v="16761"/>
    <x v="0"/>
    <x v="0"/>
    <x v="0"/>
    <x v="312"/>
    <s v="student"/>
    <m/>
    <m/>
    <m/>
    <d v="2013-05-17T00:00:00"/>
    <x v="0"/>
  </r>
  <r>
    <n v="331"/>
    <x v="1"/>
    <x v="7"/>
    <x v="310"/>
    <n v="16762"/>
    <x v="0"/>
    <x v="0"/>
    <x v="0"/>
    <x v="313"/>
    <s v="student"/>
    <m/>
    <m/>
    <m/>
    <d v="2013-05-17T00:00:00"/>
    <x v="0"/>
  </r>
  <r>
    <n v="332"/>
    <x v="1"/>
    <x v="7"/>
    <x v="311"/>
    <n v="16365"/>
    <x v="0"/>
    <x v="0"/>
    <x v="0"/>
    <x v="314"/>
    <s v="student"/>
    <m/>
    <m/>
    <m/>
    <d v="2013-05-17T00:00:00"/>
    <x v="0"/>
  </r>
  <r>
    <n v="333"/>
    <x v="1"/>
    <x v="7"/>
    <x v="4"/>
    <m/>
    <x v="0"/>
    <x v="17"/>
    <x v="0"/>
    <x v="315"/>
    <s v="student"/>
    <m/>
    <m/>
    <m/>
    <d v="2013-05-17T00:00:00"/>
    <x v="0"/>
  </r>
  <r>
    <n v="334"/>
    <x v="1"/>
    <x v="8"/>
    <x v="312"/>
    <n v="15210"/>
    <x v="5"/>
    <x v="24"/>
    <x v="1"/>
    <x v="316"/>
    <s v="class"/>
    <m/>
    <m/>
    <m/>
    <d v="2013-05-17T00:00:00"/>
    <x v="0"/>
  </r>
  <r>
    <n v="335"/>
    <x v="1"/>
    <x v="8"/>
    <x v="313"/>
    <n v="17185"/>
    <x v="0"/>
    <x v="0"/>
    <x v="0"/>
    <x v="317"/>
    <s v="Teacher"/>
    <s v="Q-14"/>
    <m/>
    <s v="Q-14"/>
    <d v="2013-05-17T00:00:00"/>
    <x v="0"/>
  </r>
  <r>
    <n v="336"/>
    <x v="1"/>
    <x v="8"/>
    <x v="314"/>
    <n v="16743"/>
    <x v="0"/>
    <x v="0"/>
    <x v="0"/>
    <x v="318"/>
    <s v="student"/>
    <m/>
    <m/>
    <m/>
    <d v="2013-05-17T00:00:00"/>
    <x v="0"/>
  </r>
  <r>
    <n v="337"/>
    <x v="1"/>
    <x v="8"/>
    <x v="4"/>
    <m/>
    <x v="0"/>
    <x v="17"/>
    <x v="0"/>
    <x v="319"/>
    <s v="student"/>
    <m/>
    <m/>
    <m/>
    <d v="2013-05-17T00:00:00"/>
    <x v="0"/>
  </r>
  <r>
    <n v="338"/>
    <x v="1"/>
    <x v="10"/>
    <x v="315"/>
    <n v="15212"/>
    <x v="5"/>
    <x v="24"/>
    <x v="1"/>
    <x v="320"/>
    <s v="class"/>
    <m/>
    <m/>
    <m/>
    <d v="2013-05-17T00:00:00"/>
    <x v="0"/>
  </r>
  <r>
    <n v="339"/>
    <x v="1"/>
    <x v="10"/>
    <x v="316"/>
    <n v="17175"/>
    <x v="0"/>
    <x v="0"/>
    <x v="0"/>
    <x v="321"/>
    <s v="Teacher"/>
    <s v="Q-14"/>
    <m/>
    <s v="Q-14"/>
    <d v="2013-05-17T00:00:00"/>
    <x v="0"/>
  </r>
  <r>
    <n v="340"/>
    <x v="1"/>
    <x v="10"/>
    <x v="4"/>
    <m/>
    <x v="0"/>
    <x v="17"/>
    <x v="0"/>
    <x v="322"/>
    <s v="student"/>
    <m/>
    <m/>
    <m/>
    <d v="2013-05-17T00:00:00"/>
    <x v="0"/>
  </r>
  <r>
    <n v="341"/>
    <x v="1"/>
    <x v="10"/>
    <x v="317"/>
    <n v="16744"/>
    <x v="0"/>
    <x v="0"/>
    <x v="0"/>
    <x v="323"/>
    <s v="student"/>
    <m/>
    <m/>
    <m/>
    <d v="2013-05-17T00:00:00"/>
    <x v="0"/>
  </r>
  <r>
    <n v="342"/>
    <x v="1"/>
    <x v="15"/>
    <x v="4"/>
    <m/>
    <x v="5"/>
    <x v="25"/>
    <x v="1"/>
    <x v="324"/>
    <s v="class"/>
    <m/>
    <m/>
    <m/>
    <d v="2013-05-17T00:00:00"/>
    <x v="0"/>
  </r>
  <r>
    <n v="343"/>
    <x v="1"/>
    <x v="15"/>
    <x v="318"/>
    <n v="17171"/>
    <x v="0"/>
    <x v="0"/>
    <x v="0"/>
    <x v="325"/>
    <s v="Teacher"/>
    <s v="Q-14"/>
    <m/>
    <s v="Q-14"/>
    <d v="2013-05-17T00:00:00"/>
    <x v="0"/>
  </r>
  <r>
    <n v="344"/>
    <x v="1"/>
    <x v="15"/>
    <x v="4"/>
    <m/>
    <x v="0"/>
    <x v="17"/>
    <x v="0"/>
    <x v="326"/>
    <s v="student"/>
    <m/>
    <m/>
    <m/>
    <d v="2013-05-17T00:00:00"/>
    <x v="0"/>
  </r>
  <r>
    <n v="345"/>
    <x v="1"/>
    <x v="15"/>
    <x v="4"/>
    <m/>
    <x v="0"/>
    <x v="17"/>
    <x v="0"/>
    <x v="327"/>
    <s v="student"/>
    <m/>
    <m/>
    <m/>
    <d v="2013-05-17T00:00:00"/>
    <x v="0"/>
  </r>
  <r>
    <n v="346"/>
    <x v="1"/>
    <x v="50"/>
    <x v="319"/>
    <n v="16860"/>
    <x v="4"/>
    <x v="9"/>
    <x v="1"/>
    <x v="328"/>
    <s v="class"/>
    <s v="?"/>
    <m/>
    <m/>
    <d v="2013-05-17T00:00:00"/>
    <x v="0"/>
  </r>
  <r>
    <n v="347"/>
    <x v="1"/>
    <x v="50"/>
    <x v="4"/>
    <m/>
    <x v="8"/>
    <x v="12"/>
    <x v="2"/>
    <x v="4"/>
    <m/>
    <s v="?"/>
    <m/>
    <m/>
    <d v="2013-05-17T00:00:00"/>
    <x v="0"/>
  </r>
  <r>
    <n v="348"/>
    <x v="1"/>
    <x v="50"/>
    <x v="320"/>
    <n v="17167"/>
    <x v="0"/>
    <x v="0"/>
    <x v="0"/>
    <x v="329"/>
    <s v="Teacher"/>
    <s v="Q-14"/>
    <m/>
    <s v="Q-14"/>
    <d v="2013-05-17T00:00:00"/>
    <x v="0"/>
  </r>
  <r>
    <n v="349"/>
    <x v="1"/>
    <x v="50"/>
    <x v="4"/>
    <m/>
    <x v="0"/>
    <x v="17"/>
    <x v="0"/>
    <x v="330"/>
    <s v="student"/>
    <s v="?"/>
    <m/>
    <m/>
    <d v="2013-05-17T00:00:00"/>
    <x v="0"/>
  </r>
  <r>
    <n v="350"/>
    <x v="1"/>
    <x v="50"/>
    <x v="321"/>
    <n v="14930"/>
    <x v="0"/>
    <x v="17"/>
    <x v="0"/>
    <x v="331"/>
    <s v="student"/>
    <s v="?"/>
    <m/>
    <m/>
    <d v="2013-05-17T00:00:00"/>
    <x v="0"/>
  </r>
  <r>
    <n v="351"/>
    <x v="1"/>
    <x v="50"/>
    <x v="322"/>
    <n v="15279"/>
    <x v="5"/>
    <x v="25"/>
    <x v="0"/>
    <x v="332"/>
    <s v="class"/>
    <s v="?"/>
    <m/>
    <m/>
    <d v="2013-05-17T00:00:00"/>
    <x v="0"/>
  </r>
  <r>
    <n v="352"/>
    <x v="1"/>
    <x v="50"/>
    <x v="323"/>
    <n v="17165"/>
    <x v="0"/>
    <x v="0"/>
    <x v="0"/>
    <x v="333"/>
    <s v="Teacher"/>
    <s v="Q-14"/>
    <m/>
    <s v="Q-14"/>
    <d v="2013-05-17T00:00:00"/>
    <x v="0"/>
  </r>
  <r>
    <n v="353"/>
    <x v="1"/>
    <x v="50"/>
    <x v="324"/>
    <n v="16746"/>
    <x v="0"/>
    <x v="0"/>
    <x v="0"/>
    <x v="334"/>
    <s v="student"/>
    <s v="?"/>
    <m/>
    <m/>
    <d v="2013-05-17T00:00:00"/>
    <x v="0"/>
  </r>
  <r>
    <n v="354"/>
    <x v="1"/>
    <x v="50"/>
    <x v="4"/>
    <m/>
    <x v="0"/>
    <x v="17"/>
    <x v="0"/>
    <x v="335"/>
    <s v="student"/>
    <m/>
    <m/>
    <m/>
    <d v="2013-05-17T00:00:00"/>
    <x v="0"/>
  </r>
  <r>
    <n v="355"/>
    <x v="1"/>
    <x v="14"/>
    <x v="325"/>
    <n v="16646"/>
    <x v="4"/>
    <x v="9"/>
    <x v="1"/>
    <x v="336"/>
    <s v="class"/>
    <m/>
    <m/>
    <m/>
    <d v="2013-05-17T00:00:00"/>
    <x v="0"/>
  </r>
  <r>
    <n v="356"/>
    <x v="1"/>
    <x v="14"/>
    <x v="326"/>
    <n v="15512"/>
    <x v="2"/>
    <x v="26"/>
    <x v="2"/>
    <x v="337"/>
    <s v="class"/>
    <m/>
    <m/>
    <m/>
    <d v="2013-05-17T00:00:00"/>
    <x v="0"/>
  </r>
  <r>
    <n v="357"/>
    <x v="1"/>
    <x v="14"/>
    <x v="327"/>
    <n v="17177"/>
    <x v="0"/>
    <x v="0"/>
    <x v="0"/>
    <x v="338"/>
    <s v="Teacher"/>
    <s v="Q-14"/>
    <m/>
    <s v="Q-14"/>
    <d v="2013-05-17T00:00:00"/>
    <x v="0"/>
  </r>
  <r>
    <n v="358"/>
    <x v="1"/>
    <x v="14"/>
    <x v="328"/>
    <n v="16747"/>
    <x v="0"/>
    <x v="0"/>
    <x v="0"/>
    <x v="339"/>
    <s v="student"/>
    <m/>
    <m/>
    <m/>
    <d v="2013-05-17T00:00:00"/>
    <x v="0"/>
  </r>
  <r>
    <n v="359"/>
    <x v="1"/>
    <x v="14"/>
    <x v="329"/>
    <n v="14435"/>
    <x v="0"/>
    <x v="17"/>
    <x v="0"/>
    <x v="340"/>
    <s v="student"/>
    <m/>
    <m/>
    <m/>
    <d v="2013-05-17T00:00:00"/>
    <x v="0"/>
  </r>
  <r>
    <n v="360"/>
    <x v="1"/>
    <x v="11"/>
    <x v="330"/>
    <n v="14127"/>
    <x v="1"/>
    <x v="2"/>
    <x v="1"/>
    <x v="341"/>
    <s v="class"/>
    <m/>
    <m/>
    <m/>
    <d v="2013-05-17T00:00:00"/>
    <x v="0"/>
  </r>
  <r>
    <n v="361"/>
    <x v="1"/>
    <x v="11"/>
    <x v="331"/>
    <n v="15513"/>
    <x v="2"/>
    <x v="26"/>
    <x v="2"/>
    <x v="342"/>
    <s v="class"/>
    <m/>
    <m/>
    <m/>
    <d v="2013-05-17T00:00:00"/>
    <x v="0"/>
  </r>
  <r>
    <n v="362"/>
    <x v="1"/>
    <x v="11"/>
    <x v="332"/>
    <n v="17174"/>
    <x v="0"/>
    <x v="0"/>
    <x v="0"/>
    <x v="343"/>
    <s v="Teacher"/>
    <s v="Q-14"/>
    <m/>
    <s v="Q-14"/>
    <d v="2013-05-17T00:00:00"/>
    <x v="0"/>
  </r>
  <r>
    <n v="363"/>
    <x v="1"/>
    <x v="11"/>
    <x v="333"/>
    <n v="15956"/>
    <x v="0"/>
    <x v="20"/>
    <x v="0"/>
    <x v="344"/>
    <s v="student"/>
    <m/>
    <m/>
    <m/>
    <d v="2013-05-17T00:00:00"/>
    <x v="0"/>
  </r>
  <r>
    <n v="364"/>
    <x v="1"/>
    <x v="11"/>
    <x v="334"/>
    <n v="16834"/>
    <x v="0"/>
    <x v="0"/>
    <x v="0"/>
    <x v="345"/>
    <s v="student"/>
    <m/>
    <m/>
    <m/>
    <d v="2013-05-17T00:00:00"/>
    <x v="0"/>
  </r>
  <r>
    <n v="365"/>
    <x v="1"/>
    <x v="12"/>
    <x v="335"/>
    <n v="15271"/>
    <x v="5"/>
    <x v="25"/>
    <x v="1"/>
    <x v="346"/>
    <s v="class"/>
    <m/>
    <m/>
    <m/>
    <d v="2013-05-17T00:00:00"/>
    <x v="0"/>
  </r>
  <r>
    <n v="366"/>
    <x v="1"/>
    <x v="12"/>
    <x v="336"/>
    <n v="15514"/>
    <x v="2"/>
    <x v="26"/>
    <x v="2"/>
    <x v="347"/>
    <s v="class"/>
    <m/>
    <m/>
    <m/>
    <d v="2013-05-17T00:00:00"/>
    <x v="0"/>
  </r>
  <r>
    <n v="367"/>
    <x v="1"/>
    <x v="12"/>
    <x v="337"/>
    <n v="17173"/>
    <x v="0"/>
    <x v="0"/>
    <x v="0"/>
    <x v="348"/>
    <s v="Teacher"/>
    <s v="Q-14"/>
    <m/>
    <s v="Q-14"/>
    <d v="2013-05-17T00:00:00"/>
    <x v="0"/>
  </r>
  <r>
    <n v="368"/>
    <x v="1"/>
    <x v="12"/>
    <x v="338"/>
    <n v="16745"/>
    <x v="0"/>
    <x v="0"/>
    <x v="0"/>
    <x v="349"/>
    <s v="student"/>
    <m/>
    <m/>
    <m/>
    <d v="2013-05-17T00:00:00"/>
    <x v="0"/>
  </r>
  <r>
    <n v="369"/>
    <x v="1"/>
    <x v="12"/>
    <x v="339"/>
    <n v="14929"/>
    <x v="0"/>
    <x v="17"/>
    <x v="0"/>
    <x v="350"/>
    <s v="student"/>
    <m/>
    <m/>
    <m/>
    <d v="2013-05-17T00:00:00"/>
    <x v="0"/>
  </r>
  <r>
    <n v="370"/>
    <x v="1"/>
    <x v="51"/>
    <x v="4"/>
    <m/>
    <x v="5"/>
    <x v="27"/>
    <x v="1"/>
    <x v="351"/>
    <s v="class"/>
    <m/>
    <m/>
    <m/>
    <d v="2013-05-17T00:00:00"/>
    <x v="0"/>
  </r>
  <r>
    <n v="371"/>
    <x v="1"/>
    <x v="51"/>
    <x v="340"/>
    <n v="16116"/>
    <x v="2"/>
    <x v="26"/>
    <x v="2"/>
    <x v="352"/>
    <s v="class"/>
    <m/>
    <m/>
    <m/>
    <d v="2013-05-17T00:00:00"/>
    <x v="0"/>
  </r>
  <r>
    <n v="372"/>
    <x v="1"/>
    <x v="51"/>
    <x v="341"/>
    <n v="17164"/>
    <x v="0"/>
    <x v="0"/>
    <x v="0"/>
    <x v="353"/>
    <s v="Teacher"/>
    <s v="Q-14"/>
    <m/>
    <s v="Q-14"/>
    <d v="2013-05-17T00:00:00"/>
    <x v="0"/>
  </r>
  <r>
    <n v="373"/>
    <x v="1"/>
    <x v="51"/>
    <x v="4"/>
    <m/>
    <x v="0"/>
    <x v="17"/>
    <x v="0"/>
    <x v="354"/>
    <s v="student"/>
    <m/>
    <m/>
    <m/>
    <d v="2013-05-17T00:00:00"/>
    <x v="0"/>
  </r>
  <r>
    <n v="374"/>
    <x v="1"/>
    <x v="51"/>
    <x v="342"/>
    <n v="16887"/>
    <x v="0"/>
    <x v="17"/>
    <x v="0"/>
    <x v="355"/>
    <s v="student"/>
    <m/>
    <m/>
    <m/>
    <d v="2013-05-17T00:00:00"/>
    <x v="0"/>
  </r>
  <r>
    <n v="375"/>
    <x v="1"/>
    <x v="52"/>
    <x v="343"/>
    <n v="17172"/>
    <x v="0"/>
    <x v="0"/>
    <x v="0"/>
    <x v="356"/>
    <s v="Teacher"/>
    <s v="Q-14"/>
    <m/>
    <s v="Q-14"/>
    <d v="2013-05-17T00:00:00"/>
    <x v="0"/>
  </r>
  <r>
    <n v="376"/>
    <x v="1"/>
    <x v="52"/>
    <x v="4"/>
    <m/>
    <x v="0"/>
    <x v="17"/>
    <x v="0"/>
    <x v="357"/>
    <s v="student"/>
    <m/>
    <m/>
    <m/>
    <d v="2013-05-17T00:00:00"/>
    <x v="0"/>
  </r>
  <r>
    <n v="377"/>
    <x v="1"/>
    <x v="53"/>
    <x v="344"/>
    <n v="18949"/>
    <x v="0"/>
    <x v="1"/>
    <x v="0"/>
    <x v="358"/>
    <s v="library teacher"/>
    <m/>
    <m/>
    <m/>
    <d v="2013-05-17T00:00:00"/>
    <x v="0"/>
  </r>
  <r>
    <n v="378"/>
    <x v="1"/>
    <x v="53"/>
    <x v="345"/>
    <n v="18954"/>
    <x v="0"/>
    <x v="1"/>
    <x v="0"/>
    <x v="359"/>
    <s v="library student"/>
    <m/>
    <m/>
    <m/>
    <d v="2013-05-17T00:00:00"/>
    <x v="0"/>
  </r>
  <r>
    <n v="379"/>
    <x v="1"/>
    <x v="53"/>
    <x v="346"/>
    <n v="18953"/>
    <x v="0"/>
    <x v="1"/>
    <x v="0"/>
    <x v="360"/>
    <s v="library student"/>
    <m/>
    <m/>
    <m/>
    <d v="2013-05-17T00:00:00"/>
    <x v="0"/>
  </r>
  <r>
    <n v="380"/>
    <x v="1"/>
    <x v="53"/>
    <x v="347"/>
    <n v="18950"/>
    <x v="0"/>
    <x v="1"/>
    <x v="0"/>
    <x v="361"/>
    <s v="library student"/>
    <m/>
    <m/>
    <m/>
    <d v="2013-05-17T00:00:00"/>
    <x v="0"/>
  </r>
  <r>
    <n v="381"/>
    <x v="1"/>
    <x v="53"/>
    <x v="348"/>
    <n v="18952"/>
    <x v="0"/>
    <x v="1"/>
    <x v="0"/>
    <x v="362"/>
    <s v="library student"/>
    <m/>
    <m/>
    <m/>
    <d v="2013-05-17T00:00:00"/>
    <x v="0"/>
  </r>
  <r>
    <n v="382"/>
    <x v="1"/>
    <x v="53"/>
    <x v="349"/>
    <n v="18951"/>
    <x v="0"/>
    <x v="1"/>
    <x v="0"/>
    <x v="363"/>
    <s v="library student"/>
    <m/>
    <m/>
    <m/>
    <d v="2013-05-17T00:00:00"/>
    <x v="0"/>
  </r>
  <r>
    <n v="383"/>
    <x v="1"/>
    <x v="53"/>
    <x v="350"/>
    <n v="18947"/>
    <x v="0"/>
    <x v="1"/>
    <x v="0"/>
    <x v="364"/>
    <s v="library student"/>
    <m/>
    <m/>
    <m/>
    <d v="2013-05-17T00:00:00"/>
    <x v="0"/>
  </r>
  <r>
    <n v="384"/>
    <x v="1"/>
    <x v="53"/>
    <x v="351"/>
    <n v="18948"/>
    <x v="0"/>
    <x v="1"/>
    <x v="0"/>
    <x v="365"/>
    <s v="library student"/>
    <m/>
    <m/>
    <m/>
    <d v="2013-05-17T00:00:00"/>
    <x v="0"/>
  </r>
  <r>
    <n v="385"/>
    <x v="1"/>
    <x v="53"/>
    <x v="352"/>
    <n v="18943"/>
    <x v="0"/>
    <x v="1"/>
    <x v="0"/>
    <x v="366"/>
    <s v="library ck out"/>
    <m/>
    <m/>
    <m/>
    <d v="2013-05-17T00:00:00"/>
    <x v="0"/>
  </r>
  <r>
    <n v="386"/>
    <x v="1"/>
    <x v="53"/>
    <x v="353"/>
    <n v="18944"/>
    <x v="0"/>
    <x v="1"/>
    <x v="0"/>
    <x v="367"/>
    <s v="library student"/>
    <m/>
    <m/>
    <m/>
    <d v="2013-05-17T00:00:00"/>
    <x v="0"/>
  </r>
  <r>
    <n v="387"/>
    <x v="1"/>
    <x v="53"/>
    <x v="354"/>
    <n v="18945"/>
    <x v="0"/>
    <x v="1"/>
    <x v="0"/>
    <x v="368"/>
    <s v="library student"/>
    <m/>
    <m/>
    <m/>
    <d v="2013-05-17T00:00:00"/>
    <x v="0"/>
  </r>
  <r>
    <n v="388"/>
    <x v="1"/>
    <x v="54"/>
    <x v="355"/>
    <n v="18212"/>
    <x v="4"/>
    <x v="5"/>
    <x v="1"/>
    <x v="369"/>
    <s v="class"/>
    <m/>
    <m/>
    <m/>
    <d v="2013-05-17T00:00:00"/>
    <x v="0"/>
  </r>
  <r>
    <n v="389"/>
    <x v="1"/>
    <x v="54"/>
    <x v="356"/>
    <n v="15517"/>
    <x v="2"/>
    <x v="26"/>
    <x v="2"/>
    <x v="370"/>
    <s v="class"/>
    <m/>
    <m/>
    <m/>
    <d v="2013-05-17T00:00:00"/>
    <x v="0"/>
  </r>
  <r>
    <n v="390"/>
    <x v="1"/>
    <x v="54"/>
    <x v="357"/>
    <n v="17166"/>
    <x v="0"/>
    <x v="0"/>
    <x v="0"/>
    <x v="371"/>
    <s v="Teacher"/>
    <s v="Q-14"/>
    <m/>
    <s v="Q-14"/>
    <d v="2013-05-17T00:00:00"/>
    <x v="0"/>
  </r>
  <r>
    <n v="391"/>
    <x v="1"/>
    <x v="54"/>
    <x v="358"/>
    <n v="15129"/>
    <x v="0"/>
    <x v="17"/>
    <x v="0"/>
    <x v="372"/>
    <s v="student"/>
    <m/>
    <m/>
    <m/>
    <d v="2013-05-17T00:00:00"/>
    <x v="0"/>
  </r>
  <r>
    <n v="392"/>
    <x v="1"/>
    <x v="54"/>
    <x v="359"/>
    <n v="14959"/>
    <x v="0"/>
    <x v="17"/>
    <x v="0"/>
    <x v="373"/>
    <s v="student"/>
    <m/>
    <m/>
    <m/>
    <d v="2013-05-17T00:00:00"/>
    <x v="0"/>
  </r>
  <r>
    <n v="393"/>
    <x v="1"/>
    <x v="55"/>
    <x v="360"/>
    <n v="15267"/>
    <x v="5"/>
    <x v="23"/>
    <x v="1"/>
    <x v="374"/>
    <s v="class"/>
    <m/>
    <m/>
    <m/>
    <d v="2013-05-17T00:00:00"/>
    <x v="0"/>
  </r>
  <r>
    <n v="394"/>
    <x v="1"/>
    <x v="55"/>
    <x v="361"/>
    <n v="15119"/>
    <x v="2"/>
    <x v="26"/>
    <x v="2"/>
    <x v="375"/>
    <s v="class"/>
    <m/>
    <m/>
    <m/>
    <d v="2013-05-17T00:00:00"/>
    <x v="0"/>
  </r>
  <r>
    <n v="395"/>
    <x v="1"/>
    <x v="55"/>
    <x v="362"/>
    <n v="17170"/>
    <x v="0"/>
    <x v="0"/>
    <x v="0"/>
    <x v="376"/>
    <s v="Teacher"/>
    <s v="Q-14"/>
    <m/>
    <s v="Q-14"/>
    <d v="2013-05-17T00:00:00"/>
    <x v="0"/>
  </r>
  <r>
    <n v="396"/>
    <x v="1"/>
    <x v="55"/>
    <x v="4"/>
    <m/>
    <x v="0"/>
    <x v="17"/>
    <x v="0"/>
    <x v="377"/>
    <s v="student"/>
    <m/>
    <m/>
    <m/>
    <d v="2013-05-17T00:00:00"/>
    <x v="0"/>
  </r>
  <r>
    <n v="397"/>
    <x v="1"/>
    <x v="55"/>
    <x v="363"/>
    <n v="15878"/>
    <x v="0"/>
    <x v="20"/>
    <x v="0"/>
    <x v="378"/>
    <s v="student"/>
    <m/>
    <m/>
    <m/>
    <d v="2013-05-17T00:00:00"/>
    <x v="0"/>
  </r>
  <r>
    <n v="398"/>
    <x v="1"/>
    <x v="56"/>
    <x v="364"/>
    <n v="15265"/>
    <x v="5"/>
    <x v="23"/>
    <x v="1"/>
    <x v="379"/>
    <s v="class"/>
    <m/>
    <m/>
    <m/>
    <d v="2013-05-17T00:00:00"/>
    <x v="0"/>
  </r>
  <r>
    <n v="399"/>
    <x v="1"/>
    <x v="56"/>
    <x v="365"/>
    <n v="15518"/>
    <x v="2"/>
    <x v="26"/>
    <x v="2"/>
    <x v="380"/>
    <s v="class"/>
    <m/>
    <m/>
    <m/>
    <d v="2013-05-17T00:00:00"/>
    <x v="0"/>
  </r>
  <r>
    <n v="400"/>
    <x v="1"/>
    <x v="56"/>
    <x v="366"/>
    <n v="17176"/>
    <x v="0"/>
    <x v="0"/>
    <x v="0"/>
    <x v="381"/>
    <s v="lab teacher"/>
    <s v="Q-14"/>
    <m/>
    <s v="Q-14"/>
    <d v="2013-05-17T00:00:00"/>
    <x v="0"/>
  </r>
  <r>
    <n v="401"/>
    <x v="1"/>
    <x v="56"/>
    <x v="4"/>
    <m/>
    <x v="0"/>
    <x v="17"/>
    <x v="0"/>
    <x v="382"/>
    <s v="lab student"/>
    <m/>
    <m/>
    <m/>
    <d v="2013-05-17T00:00:00"/>
    <x v="0"/>
  </r>
  <r>
    <n v="402"/>
    <x v="1"/>
    <x v="56"/>
    <x v="4"/>
    <m/>
    <x v="0"/>
    <x v="20"/>
    <x v="0"/>
    <x v="383"/>
    <s v="lab student"/>
    <m/>
    <m/>
    <m/>
    <d v="2013-05-17T00:00:00"/>
    <x v="0"/>
  </r>
  <r>
    <n v="403"/>
    <x v="1"/>
    <x v="57"/>
    <x v="367"/>
    <n v="16357"/>
    <x v="0"/>
    <x v="0"/>
    <x v="0"/>
    <x v="384"/>
    <s v="lab student"/>
    <m/>
    <m/>
    <m/>
    <d v="2013-05-17T00:00:00"/>
    <x v="0"/>
  </r>
  <r>
    <n v="404"/>
    <x v="1"/>
    <x v="57"/>
    <x v="368"/>
    <n v="16164"/>
    <x v="0"/>
    <x v="0"/>
    <x v="0"/>
    <x v="385"/>
    <s v="lab student"/>
    <m/>
    <m/>
    <m/>
    <d v="2013-05-17T00:00:00"/>
    <x v="0"/>
  </r>
  <r>
    <n v="405"/>
    <x v="1"/>
    <x v="57"/>
    <x v="369"/>
    <n v="16361"/>
    <x v="0"/>
    <x v="0"/>
    <x v="0"/>
    <x v="386"/>
    <s v="lab student"/>
    <m/>
    <m/>
    <m/>
    <d v="2013-05-17T00:00:00"/>
    <x v="0"/>
  </r>
  <r>
    <n v="406"/>
    <x v="1"/>
    <x v="57"/>
    <x v="370"/>
    <n v="16362"/>
    <x v="0"/>
    <x v="0"/>
    <x v="0"/>
    <x v="387"/>
    <s v="lab student"/>
    <m/>
    <m/>
    <m/>
    <d v="2013-05-17T00:00:00"/>
    <x v="0"/>
  </r>
  <r>
    <n v="407"/>
    <x v="1"/>
    <x v="57"/>
    <x v="371"/>
    <n v="16363"/>
    <x v="0"/>
    <x v="0"/>
    <x v="0"/>
    <x v="388"/>
    <s v="lab student"/>
    <m/>
    <m/>
    <m/>
    <d v="2013-05-17T00:00:00"/>
    <x v="0"/>
  </r>
  <r>
    <n v="408"/>
    <x v="1"/>
    <x v="57"/>
    <x v="372"/>
    <n v="16360"/>
    <x v="0"/>
    <x v="0"/>
    <x v="0"/>
    <x v="389"/>
    <s v="lab student"/>
    <m/>
    <m/>
    <m/>
    <d v="2013-05-17T00:00:00"/>
    <x v="0"/>
  </r>
  <r>
    <n v="409"/>
    <x v="1"/>
    <x v="57"/>
    <x v="373"/>
    <n v="16356"/>
    <x v="0"/>
    <x v="0"/>
    <x v="0"/>
    <x v="390"/>
    <s v="lab student"/>
    <m/>
    <m/>
    <m/>
    <d v="2013-05-17T00:00:00"/>
    <x v="0"/>
  </r>
  <r>
    <n v="410"/>
    <x v="1"/>
    <x v="57"/>
    <x v="374"/>
    <n v="16359"/>
    <x v="0"/>
    <x v="0"/>
    <x v="0"/>
    <x v="391"/>
    <s v="lab student"/>
    <m/>
    <m/>
    <m/>
    <d v="2013-05-17T00:00:00"/>
    <x v="0"/>
  </r>
  <r>
    <n v="411"/>
    <x v="1"/>
    <x v="57"/>
    <x v="375"/>
    <n v="16358"/>
    <x v="0"/>
    <x v="0"/>
    <x v="0"/>
    <x v="392"/>
    <s v="lab student"/>
    <m/>
    <m/>
    <m/>
    <d v="2013-05-17T00:00:00"/>
    <x v="0"/>
  </r>
  <r>
    <n v="412"/>
    <x v="1"/>
    <x v="57"/>
    <x v="376"/>
    <n v="16355"/>
    <x v="0"/>
    <x v="0"/>
    <x v="0"/>
    <x v="393"/>
    <s v="lab student"/>
    <m/>
    <m/>
    <m/>
    <d v="2013-05-17T00:00:00"/>
    <x v="0"/>
  </r>
  <r>
    <n v="413"/>
    <x v="1"/>
    <x v="57"/>
    <x v="377"/>
    <n v="16354"/>
    <x v="0"/>
    <x v="0"/>
    <x v="0"/>
    <x v="394"/>
    <s v="lab student"/>
    <m/>
    <m/>
    <m/>
    <d v="2013-05-17T00:00:00"/>
    <x v="0"/>
  </r>
  <r>
    <n v="414"/>
    <x v="1"/>
    <x v="57"/>
    <x v="378"/>
    <n v="16353"/>
    <x v="0"/>
    <x v="0"/>
    <x v="0"/>
    <x v="395"/>
    <s v="lab student"/>
    <m/>
    <m/>
    <m/>
    <d v="2013-05-17T00:00:00"/>
    <x v="0"/>
  </r>
  <r>
    <n v="415"/>
    <x v="1"/>
    <x v="57"/>
    <x v="379"/>
    <n v="16352"/>
    <x v="0"/>
    <x v="0"/>
    <x v="0"/>
    <x v="396"/>
    <s v="lab student"/>
    <m/>
    <m/>
    <m/>
    <d v="2013-05-17T00:00:00"/>
    <x v="0"/>
  </r>
  <r>
    <n v="416"/>
    <x v="1"/>
    <x v="57"/>
    <x v="380"/>
    <n v="16350"/>
    <x v="0"/>
    <x v="0"/>
    <x v="0"/>
    <x v="397"/>
    <s v="lab student"/>
    <m/>
    <m/>
    <m/>
    <d v="2013-05-17T00:00:00"/>
    <x v="0"/>
  </r>
  <r>
    <n v="417"/>
    <x v="1"/>
    <x v="57"/>
    <x v="381"/>
    <n v="16347"/>
    <x v="0"/>
    <x v="0"/>
    <x v="0"/>
    <x v="398"/>
    <s v="lab student"/>
    <m/>
    <m/>
    <m/>
    <d v="2013-05-17T00:00:00"/>
    <x v="0"/>
  </r>
  <r>
    <n v="418"/>
    <x v="1"/>
    <x v="57"/>
    <x v="382"/>
    <n v="16351"/>
    <x v="0"/>
    <x v="0"/>
    <x v="0"/>
    <x v="399"/>
    <s v="lab student"/>
    <m/>
    <m/>
    <m/>
    <d v="2013-05-17T00:00:00"/>
    <x v="0"/>
  </r>
  <r>
    <n v="419"/>
    <x v="1"/>
    <x v="57"/>
    <x v="383"/>
    <n v="16348"/>
    <x v="0"/>
    <x v="0"/>
    <x v="0"/>
    <x v="400"/>
    <s v="lab student"/>
    <m/>
    <m/>
    <m/>
    <d v="2013-05-17T00:00:00"/>
    <x v="0"/>
  </r>
  <r>
    <n v="420"/>
    <x v="1"/>
    <x v="57"/>
    <x v="384"/>
    <n v="16349"/>
    <x v="0"/>
    <x v="0"/>
    <x v="0"/>
    <x v="401"/>
    <s v="lab student"/>
    <m/>
    <m/>
    <m/>
    <d v="2013-05-17T00:00:00"/>
    <x v="0"/>
  </r>
  <r>
    <n v="421"/>
    <x v="1"/>
    <x v="57"/>
    <x v="385"/>
    <n v="16344"/>
    <x v="0"/>
    <x v="0"/>
    <x v="0"/>
    <x v="402"/>
    <s v="lab student"/>
    <m/>
    <m/>
    <m/>
    <d v="2013-05-17T00:00:00"/>
    <x v="0"/>
  </r>
  <r>
    <n v="422"/>
    <x v="1"/>
    <x v="57"/>
    <x v="386"/>
    <n v="16345"/>
    <x v="0"/>
    <x v="0"/>
    <x v="0"/>
    <x v="403"/>
    <s v="lab student"/>
    <m/>
    <m/>
    <m/>
    <d v="2013-05-17T00:00:00"/>
    <x v="0"/>
  </r>
  <r>
    <n v="423"/>
    <x v="1"/>
    <x v="57"/>
    <x v="387"/>
    <n v="16396"/>
    <x v="0"/>
    <x v="0"/>
    <x v="0"/>
    <x v="404"/>
    <s v="lab student"/>
    <m/>
    <m/>
    <m/>
    <d v="2013-05-17T00:00:00"/>
    <x v="0"/>
  </r>
  <r>
    <n v="424"/>
    <x v="1"/>
    <x v="57"/>
    <x v="388"/>
    <n v="16340"/>
    <x v="0"/>
    <x v="0"/>
    <x v="0"/>
    <x v="405"/>
    <s v="lab student"/>
    <m/>
    <m/>
    <m/>
    <d v="2013-05-17T00:00:00"/>
    <x v="0"/>
  </r>
  <r>
    <n v="425"/>
    <x v="1"/>
    <x v="57"/>
    <x v="389"/>
    <n v="16341"/>
    <x v="0"/>
    <x v="0"/>
    <x v="0"/>
    <x v="406"/>
    <s v="lab student"/>
    <m/>
    <m/>
    <m/>
    <d v="2013-05-17T00:00:00"/>
    <x v="0"/>
  </r>
  <r>
    <n v="426"/>
    <x v="1"/>
    <x v="57"/>
    <x v="390"/>
    <n v="16343"/>
    <x v="0"/>
    <x v="0"/>
    <x v="0"/>
    <x v="407"/>
    <s v="lab student"/>
    <m/>
    <m/>
    <m/>
    <d v="2013-05-17T00:00:00"/>
    <x v="0"/>
  </r>
  <r>
    <n v="427"/>
    <x v="1"/>
    <x v="57"/>
    <x v="391"/>
    <n v="16342"/>
    <x v="0"/>
    <x v="0"/>
    <x v="0"/>
    <x v="408"/>
    <s v="lab student"/>
    <m/>
    <m/>
    <m/>
    <d v="2013-05-17T00:00:00"/>
    <x v="0"/>
  </r>
  <r>
    <n v="428"/>
    <x v="1"/>
    <x v="57"/>
    <x v="392"/>
    <n v="16338"/>
    <x v="0"/>
    <x v="0"/>
    <x v="0"/>
    <x v="409"/>
    <s v="lab student"/>
    <m/>
    <m/>
    <m/>
    <d v="2013-05-17T00:00:00"/>
    <x v="0"/>
  </r>
  <r>
    <n v="429"/>
    <x v="1"/>
    <x v="57"/>
    <x v="393"/>
    <n v="16339"/>
    <x v="0"/>
    <x v="0"/>
    <x v="0"/>
    <x v="410"/>
    <s v="lab student"/>
    <m/>
    <m/>
    <m/>
    <d v="2013-05-17T00:00:00"/>
    <x v="0"/>
  </r>
  <r>
    <n v="430"/>
    <x v="1"/>
    <x v="57"/>
    <x v="4"/>
    <m/>
    <x v="8"/>
    <x v="12"/>
    <x v="1"/>
    <x v="4"/>
    <m/>
    <s v="???"/>
    <m/>
    <m/>
    <d v="2013-05-17T00:00:00"/>
    <x v="0"/>
  </r>
  <r>
    <n v="431"/>
    <x v="1"/>
    <x v="58"/>
    <x v="394"/>
    <n v="18579"/>
    <x v="1"/>
    <x v="2"/>
    <x v="1"/>
    <x v="411"/>
    <s v="class"/>
    <m/>
    <m/>
    <m/>
    <d v="2013-05-17T00:00:00"/>
    <x v="0"/>
  </r>
  <r>
    <n v="432"/>
    <x v="1"/>
    <x v="58"/>
    <x v="4"/>
    <m/>
    <x v="2"/>
    <x v="28"/>
    <x v="2"/>
    <x v="412"/>
    <s v="class"/>
    <m/>
    <m/>
    <m/>
    <d v="2013-05-17T00:00:00"/>
    <x v="0"/>
  </r>
  <r>
    <n v="433"/>
    <x v="1"/>
    <x v="58"/>
    <x v="395"/>
    <n v="17180"/>
    <x v="0"/>
    <x v="0"/>
    <x v="0"/>
    <x v="413"/>
    <s v="Teacher"/>
    <s v="Q-14"/>
    <m/>
    <s v="Q-14"/>
    <d v="2013-05-17T00:00:00"/>
    <x v="0"/>
  </r>
  <r>
    <n v="434"/>
    <x v="1"/>
    <x v="58"/>
    <x v="396"/>
    <n v="16758"/>
    <x v="0"/>
    <x v="0"/>
    <x v="0"/>
    <x v="414"/>
    <s v="student"/>
    <s v="needs image"/>
    <m/>
    <m/>
    <d v="2013-05-17T00:00:00"/>
    <x v="0"/>
  </r>
  <r>
    <n v="435"/>
    <x v="1"/>
    <x v="59"/>
    <x v="397"/>
    <n v="16420"/>
    <x v="4"/>
    <x v="9"/>
    <x v="1"/>
    <x v="415"/>
    <s v="class"/>
    <m/>
    <m/>
    <m/>
    <d v="2013-05-17T00:00:00"/>
    <x v="0"/>
  </r>
  <r>
    <n v="436"/>
    <x v="1"/>
    <x v="59"/>
    <x v="398"/>
    <n v="16865"/>
    <x v="2"/>
    <x v="29"/>
    <x v="2"/>
    <x v="416"/>
    <s v="class"/>
    <m/>
    <m/>
    <m/>
    <d v="2013-05-17T00:00:00"/>
    <x v="0"/>
  </r>
  <r>
    <n v="437"/>
    <x v="1"/>
    <x v="59"/>
    <x v="399"/>
    <n v="17189"/>
    <x v="0"/>
    <x v="0"/>
    <x v="0"/>
    <x v="417"/>
    <s v="Teacher"/>
    <s v="Q-14"/>
    <m/>
    <s v="Q-14"/>
    <d v="2013-05-17T00:00:00"/>
    <x v="0"/>
  </r>
  <r>
    <n v="438"/>
    <x v="1"/>
    <x v="60"/>
    <x v="400"/>
    <n v="15325"/>
    <x v="5"/>
    <x v="23"/>
    <x v="1"/>
    <x v="418"/>
    <s v="class"/>
    <m/>
    <m/>
    <m/>
    <d v="2013-05-17T00:00:00"/>
    <x v="0"/>
  </r>
  <r>
    <n v="439"/>
    <x v="1"/>
    <x v="60"/>
    <x v="4"/>
    <m/>
    <x v="2"/>
    <x v="26"/>
    <x v="2"/>
    <x v="419"/>
    <s v="class"/>
    <m/>
    <m/>
    <m/>
    <d v="2013-05-17T00:00:00"/>
    <x v="0"/>
  </r>
  <r>
    <n v="440"/>
    <x v="1"/>
    <x v="60"/>
    <x v="401"/>
    <n v="17194"/>
    <x v="0"/>
    <x v="0"/>
    <x v="0"/>
    <x v="420"/>
    <s v="Teacher"/>
    <s v="Q-14"/>
    <m/>
    <s v="Q-14"/>
    <d v="2013-05-17T00:00:00"/>
    <x v="0"/>
  </r>
  <r>
    <n v="441"/>
    <x v="1"/>
    <x v="60"/>
    <x v="402"/>
    <n v="17162"/>
    <x v="0"/>
    <x v="0"/>
    <x v="0"/>
    <x v="421"/>
    <s v="student"/>
    <s v="Q-14"/>
    <m/>
    <s v="Q-14"/>
    <d v="2013-05-17T00:00:00"/>
    <x v="0"/>
  </r>
  <r>
    <n v="442"/>
    <x v="1"/>
    <x v="60"/>
    <x v="403"/>
    <n v="16748"/>
    <x v="0"/>
    <x v="0"/>
    <x v="0"/>
    <x v="422"/>
    <s v="student"/>
    <m/>
    <m/>
    <m/>
    <d v="2013-05-17T00:00:00"/>
    <x v="0"/>
  </r>
  <r>
    <n v="443"/>
    <x v="1"/>
    <x v="61"/>
    <x v="404"/>
    <n v="15275"/>
    <x v="5"/>
    <x v="23"/>
    <x v="1"/>
    <x v="423"/>
    <s v="class"/>
    <m/>
    <m/>
    <m/>
    <d v="2013-05-17T00:00:00"/>
    <x v="0"/>
  </r>
  <r>
    <n v="444"/>
    <x v="1"/>
    <x v="61"/>
    <x v="4"/>
    <m/>
    <x v="2"/>
    <x v="30"/>
    <x v="2"/>
    <x v="424"/>
    <s v="class"/>
    <m/>
    <m/>
    <m/>
    <d v="2013-05-17T00:00:00"/>
    <x v="0"/>
  </r>
  <r>
    <n v="445"/>
    <x v="1"/>
    <x v="61"/>
    <x v="405"/>
    <n v="17182"/>
    <x v="0"/>
    <x v="0"/>
    <x v="0"/>
    <x v="425"/>
    <s v="Teacher"/>
    <s v="Q-14"/>
    <m/>
    <s v="Q-14"/>
    <d v="2013-05-17T00:00:00"/>
    <x v="0"/>
  </r>
  <r>
    <n v="446"/>
    <x v="1"/>
    <x v="61"/>
    <x v="406"/>
    <n v="16750"/>
    <x v="0"/>
    <x v="0"/>
    <x v="0"/>
    <x v="426"/>
    <s v="student"/>
    <m/>
    <m/>
    <m/>
    <d v="2013-05-17T00:00:00"/>
    <x v="0"/>
  </r>
  <r>
    <n v="447"/>
    <x v="1"/>
    <x v="61"/>
    <x v="407"/>
    <n v="19161"/>
    <x v="0"/>
    <x v="17"/>
    <x v="0"/>
    <x v="427"/>
    <s v="student"/>
    <m/>
    <m/>
    <m/>
    <d v="2013-05-17T00:00:00"/>
    <x v="0"/>
  </r>
  <r>
    <n v="448"/>
    <x v="1"/>
    <x v="62"/>
    <x v="408"/>
    <n v="15282"/>
    <x v="5"/>
    <x v="23"/>
    <x v="1"/>
    <x v="428"/>
    <s v="class"/>
    <m/>
    <m/>
    <m/>
    <d v="2013-05-17T00:00:00"/>
    <x v="0"/>
  </r>
  <r>
    <n v="449"/>
    <x v="1"/>
    <x v="62"/>
    <x v="4"/>
    <m/>
    <x v="2"/>
    <x v="26"/>
    <x v="2"/>
    <x v="429"/>
    <s v="class"/>
    <m/>
    <m/>
    <m/>
    <d v="2013-05-17T00:00:00"/>
    <x v="0"/>
  </r>
  <r>
    <n v="450"/>
    <x v="1"/>
    <x v="62"/>
    <x v="409"/>
    <n v="17184"/>
    <x v="0"/>
    <x v="0"/>
    <x v="0"/>
    <x v="430"/>
    <s v="Teacher"/>
    <s v="Q-14"/>
    <m/>
    <s v="Q-14"/>
    <d v="2013-05-17T00:00:00"/>
    <x v="0"/>
  </r>
  <r>
    <n v="451"/>
    <x v="1"/>
    <x v="62"/>
    <x v="410"/>
    <n v="16751"/>
    <x v="0"/>
    <x v="0"/>
    <x v="0"/>
    <x v="431"/>
    <s v="student"/>
    <m/>
    <m/>
    <m/>
    <d v="2013-05-17T00:00:00"/>
    <x v="0"/>
  </r>
  <r>
    <n v="452"/>
    <x v="1"/>
    <x v="62"/>
    <x v="411"/>
    <n v="15123"/>
    <x v="0"/>
    <x v="17"/>
    <x v="0"/>
    <x v="432"/>
    <s v="student"/>
    <m/>
    <m/>
    <m/>
    <d v="2013-05-17T00:00:00"/>
    <x v="0"/>
  </r>
  <r>
    <n v="453"/>
    <x v="1"/>
    <x v="63"/>
    <x v="412"/>
    <n v="15270"/>
    <x v="5"/>
    <x v="23"/>
    <x v="1"/>
    <x v="433"/>
    <s v="class"/>
    <s v="no board"/>
    <m/>
    <m/>
    <d v="2013-05-17T00:00:00"/>
    <x v="0"/>
  </r>
  <r>
    <n v="454"/>
    <x v="1"/>
    <x v="63"/>
    <x v="413"/>
    <n v="17192"/>
    <x v="0"/>
    <x v="0"/>
    <x v="0"/>
    <x v="434"/>
    <s v="Teacher"/>
    <s v="Q-14"/>
    <m/>
    <s v="Q-14"/>
    <d v="2013-05-17T00:00:00"/>
    <x v="0"/>
  </r>
  <r>
    <n v="455"/>
    <x v="1"/>
    <x v="63"/>
    <x v="414"/>
    <n v="19162"/>
    <x v="0"/>
    <x v="17"/>
    <x v="0"/>
    <x v="435"/>
    <s v="student"/>
    <m/>
    <m/>
    <m/>
    <d v="2013-05-17T00:00:00"/>
    <x v="0"/>
  </r>
  <r>
    <n v="456"/>
    <x v="1"/>
    <x v="63"/>
    <x v="415"/>
    <n v="16885"/>
    <x v="0"/>
    <x v="17"/>
    <x v="0"/>
    <x v="436"/>
    <s v="student"/>
    <m/>
    <m/>
    <m/>
    <d v="2013-05-17T00:00:00"/>
    <x v="0"/>
  </r>
  <r>
    <n v="457"/>
    <x v="1"/>
    <x v="63"/>
    <x v="416"/>
    <n v="15134"/>
    <x v="0"/>
    <x v="17"/>
    <x v="0"/>
    <x v="437"/>
    <s v="student"/>
    <m/>
    <m/>
    <m/>
    <d v="2013-05-17T00:00:00"/>
    <x v="0"/>
  </r>
  <r>
    <n v="458"/>
    <x v="1"/>
    <x v="64"/>
    <x v="417"/>
    <n v="18216"/>
    <x v="4"/>
    <x v="5"/>
    <x v="1"/>
    <x v="438"/>
    <s v="class"/>
    <m/>
    <m/>
    <m/>
    <d v="2013-05-17T00:00:00"/>
    <x v="0"/>
  </r>
  <r>
    <n v="459"/>
    <x v="1"/>
    <x v="64"/>
    <x v="4"/>
    <m/>
    <x v="2"/>
    <x v="26"/>
    <x v="1"/>
    <x v="439"/>
    <s v="class"/>
    <m/>
    <m/>
    <m/>
    <d v="2013-05-17T00:00:00"/>
    <x v="0"/>
  </r>
  <r>
    <n v="460"/>
    <x v="1"/>
    <x v="64"/>
    <x v="418"/>
    <n v="17181"/>
    <x v="0"/>
    <x v="0"/>
    <x v="0"/>
    <x v="440"/>
    <s v="Teacher"/>
    <s v="Q-14"/>
    <m/>
    <s v="Q-14"/>
    <d v="2013-05-17T00:00:00"/>
    <x v="0"/>
  </r>
  <r>
    <n v="461"/>
    <x v="1"/>
    <x v="65"/>
    <x v="419"/>
    <n v="15268"/>
    <x v="5"/>
    <x v="23"/>
    <x v="1"/>
    <x v="441"/>
    <s v="class"/>
    <m/>
    <m/>
    <m/>
    <d v="2013-05-17T00:00:00"/>
    <x v="0"/>
  </r>
  <r>
    <n v="462"/>
    <x v="1"/>
    <x v="65"/>
    <x v="4"/>
    <m/>
    <x v="2"/>
    <x v="26"/>
    <x v="2"/>
    <x v="442"/>
    <s v="class"/>
    <m/>
    <m/>
    <m/>
    <d v="2013-05-17T00:00:00"/>
    <x v="0"/>
  </r>
  <r>
    <n v="463"/>
    <x v="1"/>
    <x v="65"/>
    <x v="420"/>
    <n v="17187"/>
    <x v="0"/>
    <x v="0"/>
    <x v="0"/>
    <x v="443"/>
    <s v="Teacher"/>
    <s v="Q-14"/>
    <m/>
    <s v="Q-14"/>
    <d v="2013-05-17T00:00:00"/>
    <x v="0"/>
  </r>
  <r>
    <n v="464"/>
    <x v="1"/>
    <x v="65"/>
    <x v="421"/>
    <n v="16757"/>
    <x v="0"/>
    <x v="0"/>
    <x v="0"/>
    <x v="444"/>
    <s v="student"/>
    <m/>
    <m/>
    <m/>
    <d v="2013-05-17T00:00:00"/>
    <x v="0"/>
  </r>
  <r>
    <n v="465"/>
    <x v="1"/>
    <x v="65"/>
    <x v="422"/>
    <n v="14839"/>
    <x v="0"/>
    <x v="17"/>
    <x v="0"/>
    <x v="445"/>
    <s v="student"/>
    <m/>
    <m/>
    <m/>
    <d v="2013-05-17T00:00:00"/>
    <x v="0"/>
  </r>
  <r>
    <n v="466"/>
    <x v="1"/>
    <x v="66"/>
    <x v="423"/>
    <n v="15269"/>
    <x v="5"/>
    <x v="23"/>
    <x v="1"/>
    <x v="446"/>
    <s v="class"/>
    <m/>
    <m/>
    <m/>
    <d v="2013-05-17T00:00:00"/>
    <x v="0"/>
  </r>
  <r>
    <n v="467"/>
    <x v="1"/>
    <x v="66"/>
    <x v="4"/>
    <m/>
    <x v="0"/>
    <x v="0"/>
    <x v="0"/>
    <x v="4"/>
    <s v="Teacher"/>
    <s v="finish"/>
    <m/>
    <m/>
    <d v="2013-05-17T00:00:00"/>
    <x v="0"/>
  </r>
  <r>
    <n v="468"/>
    <x v="1"/>
    <x v="67"/>
    <x v="4"/>
    <m/>
    <x v="0"/>
    <x v="12"/>
    <x v="0"/>
    <x v="4"/>
    <m/>
    <m/>
    <m/>
    <m/>
    <m/>
    <x v="0"/>
  </r>
  <r>
    <n v="469"/>
    <x v="1"/>
    <x v="66"/>
    <x v="424"/>
    <n v="19163"/>
    <x v="0"/>
    <x v="17"/>
    <x v="0"/>
    <x v="447"/>
    <s v="student"/>
    <s v="nd kb finish"/>
    <m/>
    <m/>
    <d v="2013-05-17T00:00:00"/>
    <x v="0"/>
  </r>
  <r>
    <n v="470"/>
    <x v="1"/>
    <x v="66"/>
    <x v="4"/>
    <m/>
    <x v="8"/>
    <x v="12"/>
    <x v="2"/>
    <x v="4"/>
    <m/>
    <s v="???"/>
    <m/>
    <m/>
    <d v="2013-05-17T00:00:00"/>
    <x v="0"/>
  </r>
  <r>
    <n v="471"/>
    <x v="1"/>
    <x v="68"/>
    <x v="425"/>
    <n v="16582"/>
    <x v="0"/>
    <x v="0"/>
    <x v="0"/>
    <x v="448"/>
    <s v="SAC"/>
    <s v="XP ?"/>
    <m/>
    <m/>
    <d v="2013-05-17T00:00:00"/>
    <x v="0"/>
  </r>
  <r>
    <n v="472"/>
    <x v="1"/>
    <x v="69"/>
    <x v="426"/>
    <n v="18213"/>
    <x v="4"/>
    <x v="5"/>
    <x v="1"/>
    <x v="449"/>
    <m/>
    <m/>
    <m/>
    <m/>
    <d v="2013-05-17T00:00:00"/>
    <x v="0"/>
  </r>
  <r>
    <n v="473"/>
    <x v="1"/>
    <x v="69"/>
    <x v="4"/>
    <m/>
    <x v="2"/>
    <x v="12"/>
    <x v="2"/>
    <x v="4"/>
    <s v="class"/>
    <s v="???"/>
    <m/>
    <m/>
    <d v="2013-05-17T00:00:00"/>
    <x v="0"/>
  </r>
  <r>
    <n v="474"/>
    <x v="1"/>
    <x v="69"/>
    <x v="427"/>
    <n v="17196"/>
    <x v="0"/>
    <x v="0"/>
    <x v="0"/>
    <x v="450"/>
    <s v="Teacher"/>
    <s v="Q-14"/>
    <m/>
    <s v="Q-14"/>
    <d v="2013-05-17T00:00:00"/>
    <x v="0"/>
  </r>
  <r>
    <n v="475"/>
    <x v="1"/>
    <x v="69"/>
    <x v="4"/>
    <m/>
    <x v="0"/>
    <x v="17"/>
    <x v="0"/>
    <x v="451"/>
    <s v="student"/>
    <m/>
    <m/>
    <m/>
    <d v="2013-05-17T00:00:00"/>
    <x v="0"/>
  </r>
  <r>
    <n v="476"/>
    <x v="1"/>
    <x v="69"/>
    <x v="4"/>
    <m/>
    <x v="0"/>
    <x v="17"/>
    <x v="0"/>
    <x v="452"/>
    <s v="student"/>
    <m/>
    <m/>
    <m/>
    <d v="2013-05-17T00:00:00"/>
    <x v="0"/>
  </r>
  <r>
    <n v="477"/>
    <x v="1"/>
    <x v="70"/>
    <x v="428"/>
    <n v="16859"/>
    <x v="4"/>
    <x v="9"/>
    <x v="1"/>
    <x v="453"/>
    <s v="class"/>
    <m/>
    <m/>
    <m/>
    <d v="2013-05-17T00:00:00"/>
    <x v="0"/>
  </r>
  <r>
    <n v="478"/>
    <x v="1"/>
    <x v="70"/>
    <x v="4"/>
    <m/>
    <x v="2"/>
    <x v="12"/>
    <x v="2"/>
    <x v="4"/>
    <s v="class"/>
    <s v="???"/>
    <m/>
    <m/>
    <d v="2013-05-17T00:00:00"/>
    <x v="0"/>
  </r>
  <r>
    <n v="479"/>
    <x v="1"/>
    <x v="70"/>
    <x v="429"/>
    <n v="17190"/>
    <x v="0"/>
    <x v="0"/>
    <x v="0"/>
    <x v="454"/>
    <s v="Teacher"/>
    <s v="Q-14"/>
    <m/>
    <s v="Q-14"/>
    <d v="2013-05-17T00:00:00"/>
    <x v="0"/>
  </r>
  <r>
    <n v="480"/>
    <x v="1"/>
    <x v="70"/>
    <x v="430"/>
    <n v="15185"/>
    <x v="0"/>
    <x v="17"/>
    <x v="0"/>
    <x v="455"/>
    <s v="student"/>
    <m/>
    <m/>
    <m/>
    <d v="2013-05-17T00:00:00"/>
    <x v="0"/>
  </r>
  <r>
    <n v="481"/>
    <x v="1"/>
    <x v="70"/>
    <x v="431"/>
    <n v="16752"/>
    <x v="0"/>
    <x v="0"/>
    <x v="0"/>
    <x v="456"/>
    <s v="student"/>
    <m/>
    <m/>
    <m/>
    <d v="2013-05-17T00:00:00"/>
    <x v="0"/>
  </r>
  <r>
    <n v="482"/>
    <x v="1"/>
    <x v="71"/>
    <x v="432"/>
    <n v="16858"/>
    <x v="4"/>
    <x v="9"/>
    <x v="1"/>
    <x v="457"/>
    <s v="class"/>
    <m/>
    <m/>
    <m/>
    <d v="2013-05-17T00:00:00"/>
    <x v="0"/>
  </r>
  <r>
    <n v="483"/>
    <x v="1"/>
    <x v="71"/>
    <x v="4"/>
    <m/>
    <x v="2"/>
    <x v="12"/>
    <x v="2"/>
    <x v="4"/>
    <s v="class"/>
    <s v="???"/>
    <m/>
    <m/>
    <d v="2013-05-17T00:00:00"/>
    <x v="0"/>
  </r>
  <r>
    <n v="484"/>
    <x v="1"/>
    <x v="71"/>
    <x v="433"/>
    <n v="17183"/>
    <x v="0"/>
    <x v="0"/>
    <x v="0"/>
    <x v="458"/>
    <s v="Teacher"/>
    <s v="Q-14"/>
    <m/>
    <s v="Q-14"/>
    <d v="2013-05-17T00:00:00"/>
    <x v="0"/>
  </r>
  <r>
    <n v="485"/>
    <x v="1"/>
    <x v="71"/>
    <x v="434"/>
    <n v="16755"/>
    <x v="0"/>
    <x v="0"/>
    <x v="0"/>
    <x v="459"/>
    <s v="student"/>
    <m/>
    <m/>
    <m/>
    <d v="2013-05-17T00:00:00"/>
    <x v="0"/>
  </r>
  <r>
    <n v="486"/>
    <x v="1"/>
    <x v="71"/>
    <x v="435"/>
    <n v="16368"/>
    <x v="0"/>
    <x v="0"/>
    <x v="0"/>
    <x v="460"/>
    <s v="student"/>
    <m/>
    <m/>
    <m/>
    <d v="2013-05-17T00:00:00"/>
    <x v="0"/>
  </r>
  <r>
    <n v="487"/>
    <x v="1"/>
    <x v="72"/>
    <x v="436"/>
    <n v="15283"/>
    <x v="5"/>
    <x v="23"/>
    <x v="1"/>
    <x v="461"/>
    <s v="class"/>
    <m/>
    <m/>
    <m/>
    <d v="2013-05-17T00:00:00"/>
    <x v="0"/>
  </r>
  <r>
    <n v="488"/>
    <x v="1"/>
    <x v="72"/>
    <x v="4"/>
    <m/>
    <x v="2"/>
    <x v="12"/>
    <x v="2"/>
    <x v="4"/>
    <s v="class"/>
    <s v="???"/>
    <m/>
    <m/>
    <d v="2013-05-17T00:00:00"/>
    <x v="0"/>
  </r>
  <r>
    <n v="489"/>
    <x v="1"/>
    <x v="72"/>
    <x v="64"/>
    <n v="17193"/>
    <x v="0"/>
    <x v="0"/>
    <x v="0"/>
    <x v="462"/>
    <s v="Teacher"/>
    <s v="Q-14"/>
    <m/>
    <s v="Q-14"/>
    <d v="2013-05-17T00:00:00"/>
    <x v="0"/>
  </r>
  <r>
    <n v="490"/>
    <x v="1"/>
    <x v="72"/>
    <x v="437"/>
    <n v="15985"/>
    <x v="0"/>
    <x v="20"/>
    <x v="0"/>
    <x v="463"/>
    <s v="student"/>
    <m/>
    <m/>
    <m/>
    <d v="2013-05-17T00:00:00"/>
    <x v="0"/>
  </r>
  <r>
    <n v="491"/>
    <x v="1"/>
    <x v="73"/>
    <x v="438"/>
    <n v="15323"/>
    <x v="5"/>
    <x v="31"/>
    <x v="1"/>
    <x v="464"/>
    <s v="class"/>
    <m/>
    <m/>
    <m/>
    <d v="2013-05-17T00:00:00"/>
    <x v="0"/>
  </r>
  <r>
    <n v="492"/>
    <x v="1"/>
    <x v="73"/>
    <x v="4"/>
    <m/>
    <x v="2"/>
    <x v="26"/>
    <x v="2"/>
    <x v="465"/>
    <s v="class"/>
    <m/>
    <m/>
    <m/>
    <d v="2013-05-17T00:00:00"/>
    <x v="0"/>
  </r>
  <r>
    <n v="493"/>
    <x v="1"/>
    <x v="73"/>
    <x v="439"/>
    <n v="17195"/>
    <x v="0"/>
    <x v="0"/>
    <x v="0"/>
    <x v="466"/>
    <s v="Teacher"/>
    <s v="Q-14"/>
    <m/>
    <s v="Q-14"/>
    <d v="2013-05-17T00:00:00"/>
    <x v="0"/>
  </r>
  <r>
    <n v="494"/>
    <x v="1"/>
    <x v="73"/>
    <x v="440"/>
    <n v="16749"/>
    <x v="0"/>
    <x v="0"/>
    <x v="0"/>
    <x v="467"/>
    <s v="student"/>
    <m/>
    <m/>
    <m/>
    <d v="2013-05-17T00:00:00"/>
    <x v="0"/>
  </r>
  <r>
    <n v="495"/>
    <x v="1"/>
    <x v="73"/>
    <x v="441"/>
    <n v="14602"/>
    <x v="0"/>
    <x v="11"/>
    <x v="0"/>
    <x v="468"/>
    <s v="student"/>
    <m/>
    <m/>
    <m/>
    <d v="2013-05-17T00:00:00"/>
    <x v="0"/>
  </r>
  <r>
    <n v="496"/>
    <x v="1"/>
    <x v="74"/>
    <x v="442"/>
    <n v="15211"/>
    <x v="5"/>
    <x v="31"/>
    <x v="1"/>
    <x v="469"/>
    <s v="class"/>
    <m/>
    <m/>
    <m/>
    <d v="2013-05-17T00:00:00"/>
    <x v="0"/>
  </r>
  <r>
    <n v="497"/>
    <x v="1"/>
    <x v="74"/>
    <x v="4"/>
    <m/>
    <x v="2"/>
    <x v="26"/>
    <x v="2"/>
    <x v="470"/>
    <s v="class"/>
    <m/>
    <m/>
    <m/>
    <d v="2013-05-17T00:00:00"/>
    <x v="0"/>
  </r>
  <r>
    <n v="498"/>
    <x v="1"/>
    <x v="74"/>
    <x v="443"/>
    <n v="17168"/>
    <x v="0"/>
    <x v="0"/>
    <x v="0"/>
    <x v="471"/>
    <s v="Teacher"/>
    <s v="Q-14"/>
    <m/>
    <s v="Q-14"/>
    <d v="2013-05-17T00:00:00"/>
    <x v="0"/>
  </r>
  <r>
    <n v="499"/>
    <x v="1"/>
    <x v="74"/>
    <x v="444"/>
    <n v="14179"/>
    <x v="0"/>
    <x v="32"/>
    <x v="0"/>
    <x v="4"/>
    <s v="student"/>
    <s v="pull out"/>
    <m/>
    <m/>
    <d v="2013-05-17T00:00:00"/>
    <x v="0"/>
  </r>
  <r>
    <n v="500"/>
    <x v="1"/>
    <x v="74"/>
    <x v="445"/>
    <n v="14175"/>
    <x v="0"/>
    <x v="32"/>
    <x v="0"/>
    <x v="4"/>
    <s v="student"/>
    <s v="pull out"/>
    <m/>
    <m/>
    <d v="2013-05-17T00:00:00"/>
    <x v="0"/>
  </r>
  <r>
    <n v="501"/>
    <x v="1"/>
    <x v="75"/>
    <x v="446"/>
    <n v="19164"/>
    <x v="5"/>
    <x v="33"/>
    <x v="1"/>
    <x v="472"/>
    <s v="class"/>
    <m/>
    <m/>
    <m/>
    <d v="2013-05-17T00:00:00"/>
    <x v="0"/>
  </r>
  <r>
    <n v="502"/>
    <x v="1"/>
    <x v="75"/>
    <x v="4"/>
    <m/>
    <x v="2"/>
    <x v="26"/>
    <x v="2"/>
    <x v="473"/>
    <s v="class"/>
    <s v="???"/>
    <m/>
    <m/>
    <d v="2013-05-17T00:00:00"/>
    <x v="0"/>
  </r>
  <r>
    <n v="503"/>
    <x v="1"/>
    <x v="75"/>
    <x v="4"/>
    <m/>
    <x v="0"/>
    <x v="0"/>
    <x v="0"/>
    <x v="4"/>
    <s v="Teacher"/>
    <s v="finish"/>
    <m/>
    <m/>
    <d v="2013-05-17T00:00:00"/>
    <x v="0"/>
  </r>
  <r>
    <n v="504"/>
    <x v="1"/>
    <x v="75"/>
    <x v="447"/>
    <n v="14808"/>
    <x v="0"/>
    <x v="17"/>
    <x v="0"/>
    <x v="474"/>
    <s v="student"/>
    <s v="finish"/>
    <m/>
    <m/>
    <d v="2013-05-17T00:00:00"/>
    <x v="0"/>
  </r>
  <r>
    <n v="505"/>
    <x v="1"/>
    <x v="75"/>
    <x v="448"/>
    <n v="14941"/>
    <x v="0"/>
    <x v="17"/>
    <x v="0"/>
    <x v="475"/>
    <s v="student"/>
    <s v="finish"/>
    <m/>
    <m/>
    <d v="2013-05-17T00:00:00"/>
    <x v="0"/>
  </r>
  <r>
    <n v="506"/>
    <x v="1"/>
    <x v="76"/>
    <x v="449"/>
    <n v="16263"/>
    <x v="5"/>
    <x v="23"/>
    <x v="1"/>
    <x v="476"/>
    <s v="class"/>
    <m/>
    <m/>
    <m/>
    <d v="2013-05-17T00:00:00"/>
    <x v="0"/>
  </r>
  <r>
    <n v="507"/>
    <x v="1"/>
    <x v="76"/>
    <x v="4"/>
    <m/>
    <x v="2"/>
    <x v="26"/>
    <x v="2"/>
    <x v="477"/>
    <s v="class"/>
    <s v="???"/>
    <m/>
    <m/>
    <d v="2013-05-17T00:00:00"/>
    <x v="0"/>
  </r>
  <r>
    <n v="508"/>
    <x v="1"/>
    <x v="76"/>
    <x v="450"/>
    <n v="17161"/>
    <x v="0"/>
    <x v="0"/>
    <x v="0"/>
    <x v="478"/>
    <s v="Teacher"/>
    <s v="Q-14"/>
    <m/>
    <s v="Q-14"/>
    <d v="2013-05-17T00:00:00"/>
    <x v="0"/>
  </r>
  <r>
    <n v="509"/>
    <x v="1"/>
    <x v="76"/>
    <x v="451"/>
    <n v="14375"/>
    <x v="0"/>
    <x v="32"/>
    <x v="0"/>
    <x v="4"/>
    <s v="student"/>
    <s v="pull out"/>
    <m/>
    <m/>
    <d v="2013-05-17T00:00:00"/>
    <x v="0"/>
  </r>
  <r>
    <n v="510"/>
    <x v="1"/>
    <x v="76"/>
    <x v="452"/>
    <n v="14168"/>
    <x v="0"/>
    <x v="32"/>
    <x v="0"/>
    <x v="4"/>
    <s v="student"/>
    <s v="pull out"/>
    <m/>
    <m/>
    <d v="2013-05-17T00:00:00"/>
    <x v="0"/>
  </r>
  <r>
    <n v="511"/>
    <x v="1"/>
    <x v="77"/>
    <x v="453"/>
    <n v="19236"/>
    <x v="0"/>
    <x v="1"/>
    <x v="0"/>
    <x v="479"/>
    <s v="Teacher"/>
    <m/>
    <m/>
    <s v="3613-51"/>
    <m/>
    <x v="0"/>
  </r>
  <r>
    <n v="512"/>
    <x v="1"/>
    <x v="77"/>
    <x v="454"/>
    <n v="19239"/>
    <x v="0"/>
    <x v="1"/>
    <x v="0"/>
    <x v="480"/>
    <s v="Teacher"/>
    <m/>
    <m/>
    <s v="3613-51"/>
    <m/>
    <x v="0"/>
  </r>
  <r>
    <n v="513"/>
    <x v="1"/>
    <x v="77"/>
    <x v="455"/>
    <n v="19238"/>
    <x v="0"/>
    <x v="1"/>
    <x v="0"/>
    <x v="481"/>
    <s v="Teacher"/>
    <m/>
    <m/>
    <s v="3613-51"/>
    <m/>
    <x v="0"/>
  </r>
  <r>
    <n v="514"/>
    <x v="1"/>
    <x v="77"/>
    <x v="456"/>
    <n v="19237"/>
    <x v="0"/>
    <x v="1"/>
    <x v="0"/>
    <x v="482"/>
    <s v="Teacher"/>
    <m/>
    <m/>
    <s v="3613-51"/>
    <m/>
    <x v="0"/>
  </r>
  <r>
    <n v="515"/>
    <x v="1"/>
    <x v="77"/>
    <x v="457"/>
    <n v="19234"/>
    <x v="0"/>
    <x v="1"/>
    <x v="0"/>
    <x v="483"/>
    <s v="Teacher"/>
    <m/>
    <m/>
    <s v="3613-51"/>
    <m/>
    <x v="0"/>
  </r>
  <r>
    <n v="516"/>
    <x v="1"/>
    <x v="77"/>
    <x v="458"/>
    <n v="19240"/>
    <x v="0"/>
    <x v="1"/>
    <x v="0"/>
    <x v="484"/>
    <s v="Teacher"/>
    <m/>
    <m/>
    <s v="3613-51"/>
    <m/>
    <x v="0"/>
  </r>
  <r>
    <n v="517"/>
    <x v="1"/>
    <x v="77"/>
    <x v="459"/>
    <n v="19235"/>
    <x v="0"/>
    <x v="1"/>
    <x v="0"/>
    <x v="485"/>
    <s v="Teacher"/>
    <m/>
    <m/>
    <s v="3613-51"/>
    <m/>
    <x v="0"/>
  </r>
  <r>
    <n v="518"/>
    <x v="1"/>
    <x v="77"/>
    <x v="460"/>
    <n v="19233"/>
    <x v="0"/>
    <x v="1"/>
    <x v="0"/>
    <x v="486"/>
    <s v="Teacher"/>
    <m/>
    <m/>
    <s v="3613-51"/>
    <m/>
    <x v="0"/>
  </r>
  <r>
    <n v="519"/>
    <x v="1"/>
    <x v="77"/>
    <x v="461"/>
    <n v="19241"/>
    <x v="0"/>
    <x v="1"/>
    <x v="0"/>
    <x v="487"/>
    <s v="student"/>
    <m/>
    <m/>
    <s v="3613-51"/>
    <m/>
    <x v="0"/>
  </r>
  <r>
    <n v="520"/>
    <x v="1"/>
    <x v="77"/>
    <x v="462"/>
    <n v="19242"/>
    <x v="0"/>
    <x v="1"/>
    <x v="0"/>
    <x v="488"/>
    <s v="student"/>
    <m/>
    <m/>
    <s v="3613-51"/>
    <m/>
    <x v="0"/>
  </r>
  <r>
    <n v="521"/>
    <x v="1"/>
    <x v="77"/>
    <x v="463"/>
    <n v="19243"/>
    <x v="0"/>
    <x v="1"/>
    <x v="0"/>
    <x v="489"/>
    <s v="student"/>
    <m/>
    <m/>
    <s v="3613-51"/>
    <m/>
    <x v="0"/>
  </r>
  <r>
    <n v="522"/>
    <x v="1"/>
    <x v="77"/>
    <x v="464"/>
    <n v="19244"/>
    <x v="0"/>
    <x v="1"/>
    <x v="0"/>
    <x v="490"/>
    <s v="student"/>
    <m/>
    <m/>
    <s v="3613-51"/>
    <m/>
    <x v="0"/>
  </r>
  <r>
    <n v="523"/>
    <x v="1"/>
    <x v="77"/>
    <x v="465"/>
    <n v="19245"/>
    <x v="0"/>
    <x v="1"/>
    <x v="0"/>
    <x v="491"/>
    <s v="student"/>
    <m/>
    <m/>
    <s v="3613-51"/>
    <m/>
    <x v="0"/>
  </r>
  <r>
    <n v="524"/>
    <x v="1"/>
    <x v="77"/>
    <x v="466"/>
    <n v="19246"/>
    <x v="0"/>
    <x v="1"/>
    <x v="0"/>
    <x v="492"/>
    <s v="student"/>
    <m/>
    <m/>
    <s v="3613-51"/>
    <m/>
    <x v="0"/>
  </r>
  <r>
    <n v="525"/>
    <x v="1"/>
    <x v="77"/>
    <x v="467"/>
    <n v="19247"/>
    <x v="0"/>
    <x v="1"/>
    <x v="0"/>
    <x v="493"/>
    <s v="student"/>
    <m/>
    <m/>
    <s v="3613-51"/>
    <m/>
    <x v="0"/>
  </r>
  <r>
    <n v="526"/>
    <x v="1"/>
    <x v="77"/>
    <x v="468"/>
    <n v="19248"/>
    <x v="0"/>
    <x v="1"/>
    <x v="0"/>
    <x v="494"/>
    <s v="student"/>
    <m/>
    <m/>
    <s v="3613-51"/>
    <m/>
    <x v="0"/>
  </r>
  <r>
    <n v="527"/>
    <x v="1"/>
    <x v="77"/>
    <x v="469"/>
    <n v="19249"/>
    <x v="0"/>
    <x v="1"/>
    <x v="0"/>
    <x v="495"/>
    <s v="student"/>
    <m/>
    <m/>
    <s v="3613-51"/>
    <m/>
    <x v="0"/>
  </r>
  <r>
    <n v="528"/>
    <x v="1"/>
    <x v="77"/>
    <x v="470"/>
    <n v="19250"/>
    <x v="0"/>
    <x v="1"/>
    <x v="0"/>
    <x v="496"/>
    <s v="student"/>
    <m/>
    <m/>
    <s v="3613-51"/>
    <m/>
    <x v="0"/>
  </r>
  <r>
    <n v="529"/>
    <x v="1"/>
    <x v="77"/>
    <x v="471"/>
    <n v="19251"/>
    <x v="0"/>
    <x v="1"/>
    <x v="0"/>
    <x v="497"/>
    <s v="student"/>
    <m/>
    <m/>
    <s v="3613-51"/>
    <m/>
    <x v="0"/>
  </r>
  <r>
    <n v="530"/>
    <x v="1"/>
    <x v="77"/>
    <x v="472"/>
    <n v="19252"/>
    <x v="0"/>
    <x v="1"/>
    <x v="0"/>
    <x v="498"/>
    <s v="student"/>
    <m/>
    <m/>
    <s v="3613-51"/>
    <m/>
    <x v="0"/>
  </r>
  <r>
    <n v="531"/>
    <x v="1"/>
    <x v="77"/>
    <x v="473"/>
    <n v="19253"/>
    <x v="0"/>
    <x v="1"/>
    <x v="0"/>
    <x v="499"/>
    <s v="student"/>
    <m/>
    <m/>
    <s v="3613-51"/>
    <m/>
    <x v="0"/>
  </r>
  <r>
    <n v="532"/>
    <x v="1"/>
    <x v="77"/>
    <x v="474"/>
    <n v="19254"/>
    <x v="0"/>
    <x v="1"/>
    <x v="0"/>
    <x v="500"/>
    <s v="student"/>
    <m/>
    <m/>
    <s v="3613-51"/>
    <m/>
    <x v="0"/>
  </r>
  <r>
    <n v="533"/>
    <x v="1"/>
    <x v="77"/>
    <x v="475"/>
    <n v="19255"/>
    <x v="0"/>
    <x v="1"/>
    <x v="0"/>
    <x v="501"/>
    <s v="student"/>
    <m/>
    <m/>
    <s v="3613-51"/>
    <m/>
    <x v="0"/>
  </r>
  <r>
    <n v="534"/>
    <x v="1"/>
    <x v="77"/>
    <x v="476"/>
    <n v="19256"/>
    <x v="0"/>
    <x v="1"/>
    <x v="0"/>
    <x v="502"/>
    <s v="student"/>
    <m/>
    <m/>
    <s v="3613-51"/>
    <m/>
    <x v="0"/>
  </r>
  <r>
    <n v="535"/>
    <x v="1"/>
    <x v="77"/>
    <x v="477"/>
    <n v="19227"/>
    <x v="2"/>
    <x v="34"/>
    <x v="2"/>
    <x v="503"/>
    <s v="class"/>
    <s v="rm113?"/>
    <m/>
    <m/>
    <s v="Lic 00162932-4065-2033-6007"/>
    <x v="0"/>
  </r>
  <r>
    <n v="536"/>
    <x v="1"/>
    <x v="77"/>
    <x v="478"/>
    <n v="19228"/>
    <x v="2"/>
    <x v="35"/>
    <x v="1"/>
    <x v="504"/>
    <s v="class"/>
    <s v="rm113?"/>
    <m/>
    <m/>
    <n v="10096392"/>
    <x v="0"/>
  </r>
  <r>
    <n v="537"/>
    <x v="1"/>
    <x v="77"/>
    <x v="479"/>
    <n v="19229"/>
    <x v="2"/>
    <x v="34"/>
    <x v="2"/>
    <x v="505"/>
    <s v="class"/>
    <s v="rm108?"/>
    <m/>
    <m/>
    <s v="Lic 0016-9655-1661-1015-1326"/>
    <x v="0"/>
  </r>
  <r>
    <n v="538"/>
    <x v="1"/>
    <x v="77"/>
    <x v="480"/>
    <n v="19230"/>
    <x v="2"/>
    <x v="36"/>
    <x v="1"/>
    <x v="506"/>
    <s v="class"/>
    <s v="rm108?"/>
    <m/>
    <m/>
    <n v="10096387"/>
    <x v="0"/>
  </r>
  <r>
    <n v="539"/>
    <x v="1"/>
    <x v="77"/>
    <x v="481"/>
    <n v="19231"/>
    <x v="2"/>
    <x v="34"/>
    <x v="2"/>
    <x v="507"/>
    <s v="class"/>
    <s v="rm105?"/>
    <m/>
    <m/>
    <s v="lic 0016-4184-6823-2738-1017"/>
    <x v="0"/>
  </r>
  <r>
    <n v="540"/>
    <x v="1"/>
    <x v="77"/>
    <x v="482"/>
    <n v="19232"/>
    <x v="2"/>
    <x v="36"/>
    <x v="1"/>
    <x v="508"/>
    <s v="class"/>
    <s v="rm105?"/>
    <m/>
    <m/>
    <n v="10096393"/>
    <x v="0"/>
  </r>
  <r>
    <n v="541"/>
    <x v="1"/>
    <x v="77"/>
    <x v="483"/>
    <n v="19217"/>
    <x v="2"/>
    <x v="34"/>
    <x v="2"/>
    <x v="509"/>
    <s v="class"/>
    <s v="rm110?"/>
    <m/>
    <m/>
    <s v="Lic 0016-1180-2261-1171-3351"/>
    <x v="0"/>
  </r>
  <r>
    <n v="542"/>
    <x v="1"/>
    <x v="77"/>
    <x v="484"/>
    <n v="19218"/>
    <x v="2"/>
    <x v="36"/>
    <x v="1"/>
    <x v="510"/>
    <s v="class"/>
    <s v="rm110?"/>
    <m/>
    <m/>
    <n v="10096391"/>
    <x v="0"/>
  </r>
  <r>
    <n v="543"/>
    <x v="1"/>
    <x v="77"/>
    <x v="485"/>
    <n v="19219"/>
    <x v="2"/>
    <x v="34"/>
    <x v="2"/>
    <x v="511"/>
    <s v="class"/>
    <s v="rm119?"/>
    <m/>
    <m/>
    <s v="Lic 0016-4684-6588-2894-1273"/>
    <x v="0"/>
  </r>
  <r>
    <n v="544"/>
    <x v="1"/>
    <x v="77"/>
    <x v="486"/>
    <n v="19220"/>
    <x v="2"/>
    <x v="36"/>
    <x v="1"/>
    <x v="512"/>
    <s v="class"/>
    <s v="rm119?"/>
    <m/>
    <m/>
    <n v="10096386"/>
    <x v="0"/>
  </r>
  <r>
    <n v="545"/>
    <x v="1"/>
    <x v="77"/>
    <x v="487"/>
    <n v="19221"/>
    <x v="2"/>
    <x v="34"/>
    <x v="2"/>
    <x v="513"/>
    <s v="class"/>
    <s v="rm121?"/>
    <m/>
    <m/>
    <s v="Lic 0016-3402-1476-7094-4808"/>
    <x v="0"/>
  </r>
  <r>
    <n v="546"/>
    <x v="1"/>
    <x v="77"/>
    <x v="488"/>
    <n v="19222"/>
    <x v="2"/>
    <x v="36"/>
    <x v="1"/>
    <x v="514"/>
    <s v="class"/>
    <s v="rm121?"/>
    <m/>
    <m/>
    <n v="10096389"/>
    <x v="0"/>
  </r>
  <r>
    <n v="547"/>
    <x v="1"/>
    <x v="77"/>
    <x v="489"/>
    <n v="19224"/>
    <x v="2"/>
    <x v="34"/>
    <x v="2"/>
    <x v="515"/>
    <s v="class"/>
    <s v="rm124?"/>
    <m/>
    <m/>
    <s v="Lic 0016-1650-7882-6232-8542"/>
    <x v="0"/>
  </r>
  <r>
    <n v="548"/>
    <x v="1"/>
    <x v="77"/>
    <x v="490"/>
    <n v="19223"/>
    <x v="2"/>
    <x v="36"/>
    <x v="1"/>
    <x v="516"/>
    <s v="class"/>
    <s v="rm124?"/>
    <m/>
    <m/>
    <n v="10096388"/>
    <x v="0"/>
  </r>
  <r>
    <n v="549"/>
    <x v="1"/>
    <x v="77"/>
    <x v="491"/>
    <n v="19225"/>
    <x v="2"/>
    <x v="34"/>
    <x v="2"/>
    <x v="517"/>
    <s v="class"/>
    <s v="rm116?"/>
    <m/>
    <m/>
    <s v="Lic 0016-6435-0281-3755--6626"/>
    <x v="0"/>
  </r>
  <r>
    <n v="550"/>
    <x v="1"/>
    <x v="77"/>
    <x v="492"/>
    <n v="19226"/>
    <x v="2"/>
    <x v="36"/>
    <x v="1"/>
    <x v="518"/>
    <s v="class"/>
    <s v="rm116?"/>
    <m/>
    <m/>
    <n v="10096390"/>
    <x v="0"/>
  </r>
  <r>
    <n v="551"/>
    <x v="1"/>
    <x v="45"/>
    <x v="493"/>
    <n v="16575"/>
    <x v="10"/>
    <x v="18"/>
    <x v="8"/>
    <x v="519"/>
    <m/>
    <s v="Edusoft test scanner"/>
    <m/>
    <s v="1110-2406"/>
    <m/>
    <x v="0"/>
  </r>
  <r>
    <n v="552"/>
    <x v="1"/>
    <x v="45"/>
    <x v="494"/>
    <n v="19353"/>
    <x v="2"/>
    <x v="37"/>
    <x v="9"/>
    <x v="520"/>
    <s v="class"/>
    <s v="AV3KIT32AMEU"/>
    <s v="2,3,4 &amp; 5 th gr"/>
    <s v="1114-885"/>
    <s v="Verdigris Valley Grant"/>
    <x v="0"/>
  </r>
  <r>
    <n v="553"/>
    <x v="1"/>
    <x v="45"/>
    <x v="495"/>
    <n v="19354"/>
    <x v="2"/>
    <x v="37"/>
    <x v="9"/>
    <x v="521"/>
    <s v="class"/>
    <s v="AV3KIT32AMEU"/>
    <s v="2,3,4 &amp; 5 th gr"/>
    <s v="1114-885"/>
    <s v="Verdigris Valley Grant"/>
    <x v="0"/>
  </r>
  <r>
    <n v="554"/>
    <x v="1"/>
    <x v="78"/>
    <x v="496"/>
    <n v="19454"/>
    <x v="11"/>
    <x v="38"/>
    <x v="10"/>
    <x v="522"/>
    <s v="Switch cabinet"/>
    <s v="Q14-162"/>
    <s v="Switch Cabinet"/>
    <m/>
    <d v="2014-02-20T00:00:00"/>
    <x v="0"/>
  </r>
  <r>
    <n v="555"/>
    <x v="1"/>
    <x v="77"/>
    <x v="497"/>
    <n v="19455"/>
    <x v="11"/>
    <x v="38"/>
    <x v="10"/>
    <x v="523"/>
    <s v="Switch cabinet"/>
    <s v="Q14-162"/>
    <s v="Switch Cabinet"/>
    <m/>
    <d v="2014-02-20T00:00:00"/>
    <x v="0"/>
  </r>
  <r>
    <n v="556"/>
    <x v="1"/>
    <x v="45"/>
    <x v="498"/>
    <n v="19621"/>
    <x v="0"/>
    <x v="1"/>
    <x v="0"/>
    <x v="524"/>
    <s v="student"/>
    <m/>
    <m/>
    <s v="3413-30"/>
    <d v="2014-04-08T00:00:00"/>
    <x v="0"/>
  </r>
  <r>
    <n v="557"/>
    <x v="1"/>
    <x v="45"/>
    <x v="499"/>
    <n v="19622"/>
    <x v="0"/>
    <x v="1"/>
    <x v="0"/>
    <x v="525"/>
    <s v="student"/>
    <m/>
    <m/>
    <s v="3413-30"/>
    <d v="2014-04-08T00:00:00"/>
    <x v="0"/>
  </r>
  <r>
    <n v="558"/>
    <x v="1"/>
    <x v="45"/>
    <x v="500"/>
    <n v="19623"/>
    <x v="0"/>
    <x v="1"/>
    <x v="0"/>
    <x v="526"/>
    <s v="student"/>
    <m/>
    <m/>
    <s v="3413-30"/>
    <d v="2014-04-08T00:00:00"/>
    <x v="0"/>
  </r>
  <r>
    <n v="559"/>
    <x v="1"/>
    <x v="45"/>
    <x v="501"/>
    <n v="19774"/>
    <x v="0"/>
    <x v="1"/>
    <x v="0"/>
    <x v="527"/>
    <s v="Teacher"/>
    <s v="Q14-165"/>
    <m/>
    <m/>
    <d v="2014-04-10T00:00:00"/>
    <x v="0"/>
  </r>
  <r>
    <n v="560"/>
    <x v="1"/>
    <x v="45"/>
    <x v="502"/>
    <n v="19775"/>
    <x v="0"/>
    <x v="1"/>
    <x v="0"/>
    <x v="528"/>
    <s v="Teacher"/>
    <s v="Q14-165"/>
    <m/>
    <m/>
    <d v="2014-04-10T00:00:00"/>
    <x v="0"/>
  </r>
  <r>
    <n v="561"/>
    <x v="1"/>
    <x v="45"/>
    <x v="503"/>
    <n v="19776"/>
    <x v="0"/>
    <x v="1"/>
    <x v="0"/>
    <x v="529"/>
    <s v="Teacher"/>
    <s v="Q14-165"/>
    <m/>
    <m/>
    <d v="2014-04-10T00:00:00"/>
    <x v="0"/>
  </r>
  <r>
    <n v="562"/>
    <x v="1"/>
    <x v="45"/>
    <x v="504"/>
    <n v="19777"/>
    <x v="0"/>
    <x v="1"/>
    <x v="0"/>
    <x v="530"/>
    <s v="Teacher"/>
    <s v="Q14-165"/>
    <m/>
    <m/>
    <d v="2014-04-10T00:00:00"/>
    <x v="0"/>
  </r>
  <r>
    <n v="563"/>
    <x v="1"/>
    <x v="45"/>
    <x v="505"/>
    <n v="19778"/>
    <x v="0"/>
    <x v="1"/>
    <x v="0"/>
    <x v="531"/>
    <s v="Teacher"/>
    <s v="Q14-165"/>
    <m/>
    <m/>
    <d v="2014-04-10T00:00:00"/>
    <x v="0"/>
  </r>
  <r>
    <n v="564"/>
    <x v="1"/>
    <x v="45"/>
    <x v="506"/>
    <n v="19779"/>
    <x v="0"/>
    <x v="1"/>
    <x v="0"/>
    <x v="532"/>
    <s v="Teacher"/>
    <s v="Q14-165"/>
    <m/>
    <m/>
    <d v="2014-04-10T00:00:00"/>
    <x v="0"/>
  </r>
  <r>
    <n v="565"/>
    <x v="1"/>
    <x v="45"/>
    <x v="507"/>
    <n v="19780"/>
    <x v="0"/>
    <x v="1"/>
    <x v="0"/>
    <x v="533"/>
    <s v="Teacher"/>
    <s v="Q14-165"/>
    <m/>
    <m/>
    <d v="2014-04-10T00:00:00"/>
    <x v="0"/>
  </r>
  <r>
    <n v="566"/>
    <x v="1"/>
    <x v="45"/>
    <x v="508"/>
    <n v="19781"/>
    <x v="0"/>
    <x v="1"/>
    <x v="0"/>
    <x v="534"/>
    <s v="Teacher"/>
    <s v="Q14-165"/>
    <m/>
    <m/>
    <d v="2014-04-10T00:00:00"/>
    <x v="0"/>
  </r>
  <r>
    <n v="567"/>
    <x v="1"/>
    <x v="45"/>
    <x v="509"/>
    <n v="19782"/>
    <x v="0"/>
    <x v="1"/>
    <x v="0"/>
    <x v="535"/>
    <s v="Teacher"/>
    <s v="Q14-165"/>
    <m/>
    <m/>
    <d v="2014-04-10T00:00:00"/>
    <x v="0"/>
  </r>
  <r>
    <n v="568"/>
    <x v="1"/>
    <x v="45"/>
    <x v="510"/>
    <n v="19783"/>
    <x v="0"/>
    <x v="1"/>
    <x v="0"/>
    <x v="536"/>
    <s v="Teacher"/>
    <s v="Q14-165"/>
    <m/>
    <m/>
    <d v="2014-04-10T00:00:00"/>
    <x v="0"/>
  </r>
  <r>
    <n v="569"/>
    <x v="1"/>
    <x v="45"/>
    <x v="511"/>
    <n v="19784"/>
    <x v="0"/>
    <x v="1"/>
    <x v="0"/>
    <x v="537"/>
    <s v="Teacher"/>
    <s v="Q14-165"/>
    <m/>
    <m/>
    <d v="2014-04-10T00:00:00"/>
    <x v="0"/>
  </r>
  <r>
    <n v="570"/>
    <x v="1"/>
    <x v="45"/>
    <x v="512"/>
    <n v="19785"/>
    <x v="0"/>
    <x v="1"/>
    <x v="0"/>
    <x v="538"/>
    <s v="Teacher"/>
    <s v="Q14-165"/>
    <m/>
    <m/>
    <d v="2014-04-10T00:00:00"/>
    <x v="0"/>
  </r>
  <r>
    <n v="571"/>
    <x v="1"/>
    <x v="45"/>
    <x v="513"/>
    <n v="19786"/>
    <x v="0"/>
    <x v="1"/>
    <x v="0"/>
    <x v="539"/>
    <s v="Teacher"/>
    <s v="Q14-165"/>
    <m/>
    <m/>
    <d v="2014-04-10T00:00:00"/>
    <x v="0"/>
  </r>
  <r>
    <n v="572"/>
    <x v="1"/>
    <x v="45"/>
    <x v="514"/>
    <n v="19787"/>
    <x v="0"/>
    <x v="1"/>
    <x v="0"/>
    <x v="540"/>
    <s v="Teacher"/>
    <s v="Q14-165"/>
    <m/>
    <m/>
    <d v="2014-04-10T00:00:00"/>
    <x v="0"/>
  </r>
  <r>
    <n v="573"/>
    <x v="1"/>
    <x v="45"/>
    <x v="515"/>
    <n v="19788"/>
    <x v="0"/>
    <x v="1"/>
    <x v="0"/>
    <x v="541"/>
    <s v="Teacher"/>
    <s v="Q14-165"/>
    <m/>
    <m/>
    <d v="2014-04-10T00:00:00"/>
    <x v="0"/>
  </r>
  <r>
    <n v="574"/>
    <x v="1"/>
    <x v="45"/>
    <x v="516"/>
    <n v="19789"/>
    <x v="0"/>
    <x v="1"/>
    <x v="0"/>
    <x v="542"/>
    <s v="Teacher"/>
    <s v="Q14-165"/>
    <m/>
    <m/>
    <d v="2014-04-10T00:00:00"/>
    <x v="0"/>
  </r>
  <r>
    <n v="575"/>
    <x v="1"/>
    <x v="45"/>
    <x v="517"/>
    <n v="19790"/>
    <x v="0"/>
    <x v="1"/>
    <x v="0"/>
    <x v="543"/>
    <s v="Teacher"/>
    <s v="Q14-165"/>
    <m/>
    <m/>
    <d v="2014-04-10T00:00:00"/>
    <x v="0"/>
  </r>
  <r>
    <n v="576"/>
    <x v="1"/>
    <x v="45"/>
    <x v="518"/>
    <n v="19791"/>
    <x v="0"/>
    <x v="1"/>
    <x v="0"/>
    <x v="544"/>
    <s v="Teacher"/>
    <s v="Q14-165"/>
    <m/>
    <m/>
    <d v="2014-04-10T00:00:00"/>
    <x v="0"/>
  </r>
  <r>
    <n v="577"/>
    <x v="1"/>
    <x v="45"/>
    <x v="519"/>
    <n v="19792"/>
    <x v="0"/>
    <x v="1"/>
    <x v="0"/>
    <x v="545"/>
    <s v="Teacher"/>
    <s v="Q14-165"/>
    <m/>
    <m/>
    <d v="2014-04-10T00:00:00"/>
    <x v="0"/>
  </r>
  <r>
    <n v="578"/>
    <x v="1"/>
    <x v="45"/>
    <x v="520"/>
    <n v="19793"/>
    <x v="0"/>
    <x v="1"/>
    <x v="0"/>
    <x v="546"/>
    <s v="Teacher"/>
    <s v="Q14-165"/>
    <m/>
    <m/>
    <d v="2014-04-10T00:00:00"/>
    <x v="0"/>
  </r>
  <r>
    <n v="579"/>
    <x v="1"/>
    <x v="45"/>
    <x v="521"/>
    <n v="19829"/>
    <x v="0"/>
    <x v="1"/>
    <x v="0"/>
    <x v="547"/>
    <s v="Teacher"/>
    <m/>
    <m/>
    <s v="3714-13"/>
    <d v="2014-04-10T00:00:00"/>
    <x v="0"/>
  </r>
  <r>
    <n v="580"/>
    <x v="1"/>
    <x v="45"/>
    <x v="522"/>
    <n v="19830"/>
    <x v="0"/>
    <x v="1"/>
    <x v="0"/>
    <x v="548"/>
    <s v="Teacher"/>
    <m/>
    <m/>
    <s v="3714-13"/>
    <d v="2014-04-10T00:00:00"/>
    <x v="0"/>
  </r>
  <r>
    <n v="581"/>
    <x v="1"/>
    <x v="45"/>
    <x v="523"/>
    <n v="19831"/>
    <x v="0"/>
    <x v="1"/>
    <x v="0"/>
    <x v="549"/>
    <s v="Teacher"/>
    <m/>
    <m/>
    <s v="3714-13"/>
    <d v="2014-04-10T00:00:00"/>
    <x v="0"/>
  </r>
  <r>
    <n v="582"/>
    <x v="1"/>
    <x v="45"/>
    <x v="524"/>
    <n v="19832"/>
    <x v="0"/>
    <x v="1"/>
    <x v="0"/>
    <x v="550"/>
    <s v="Teacher"/>
    <m/>
    <m/>
    <s v="3714-13"/>
    <d v="2014-04-10T00:00:00"/>
    <x v="0"/>
  </r>
  <r>
    <n v="583"/>
    <x v="1"/>
    <x v="45"/>
    <x v="525"/>
    <n v="19833"/>
    <x v="0"/>
    <x v="1"/>
    <x v="0"/>
    <x v="551"/>
    <s v="Teacher"/>
    <m/>
    <m/>
    <s v="3714-13"/>
    <d v="2014-04-10T00:00:00"/>
    <x v="0"/>
  </r>
  <r>
    <n v="584"/>
    <x v="1"/>
    <x v="45"/>
    <x v="526"/>
    <n v="19834"/>
    <x v="0"/>
    <x v="1"/>
    <x v="0"/>
    <x v="552"/>
    <s v="Teacher"/>
    <m/>
    <m/>
    <s v="3714-13"/>
    <d v="2014-04-10T00:00:00"/>
    <x v="0"/>
  </r>
  <r>
    <n v="585"/>
    <x v="1"/>
    <x v="45"/>
    <x v="527"/>
    <n v="19835"/>
    <x v="0"/>
    <x v="1"/>
    <x v="0"/>
    <x v="553"/>
    <s v="Teacher"/>
    <m/>
    <m/>
    <s v="3714-13"/>
    <d v="2014-04-10T00:00:00"/>
    <x v="0"/>
  </r>
  <r>
    <n v="586"/>
    <x v="1"/>
    <x v="45"/>
    <x v="528"/>
    <n v="19836"/>
    <x v="0"/>
    <x v="1"/>
    <x v="0"/>
    <x v="554"/>
    <s v="Teacher"/>
    <m/>
    <m/>
    <s v="3714-13"/>
    <d v="2014-04-10T00:00:00"/>
    <x v="0"/>
  </r>
  <r>
    <n v="587"/>
    <x v="1"/>
    <x v="45"/>
    <x v="529"/>
    <n v="19837"/>
    <x v="0"/>
    <x v="1"/>
    <x v="0"/>
    <x v="555"/>
    <s v="Teacher"/>
    <m/>
    <m/>
    <s v="3714-13"/>
    <d v="2014-04-10T00:00:00"/>
    <x v="0"/>
  </r>
  <r>
    <n v="588"/>
    <x v="1"/>
    <x v="45"/>
    <x v="530"/>
    <n v="19838"/>
    <x v="0"/>
    <x v="1"/>
    <x v="0"/>
    <x v="556"/>
    <s v="Teacher"/>
    <m/>
    <m/>
    <s v="3714-13"/>
    <d v="2014-04-10T00:00:00"/>
    <x v="0"/>
  </r>
  <r>
    <n v="589"/>
    <x v="1"/>
    <x v="45"/>
    <x v="256"/>
    <n v="19839"/>
    <x v="0"/>
    <x v="1"/>
    <x v="0"/>
    <x v="557"/>
    <s v="Teacher"/>
    <m/>
    <m/>
    <s v="3714-13"/>
    <d v="2014-04-10T00:00:00"/>
    <x v="0"/>
  </r>
  <r>
    <n v="590"/>
    <x v="1"/>
    <x v="45"/>
    <x v="257"/>
    <n v="19840"/>
    <x v="0"/>
    <x v="1"/>
    <x v="0"/>
    <x v="558"/>
    <s v="Teacher"/>
    <m/>
    <m/>
    <s v="3714-13"/>
    <d v="2014-04-10T00:00:00"/>
    <x v="0"/>
  </r>
  <r>
    <n v="591"/>
    <x v="1"/>
    <x v="45"/>
    <x v="258"/>
    <n v="19841"/>
    <x v="0"/>
    <x v="1"/>
    <x v="0"/>
    <x v="559"/>
    <s v="Teacher"/>
    <m/>
    <m/>
    <s v="3714-13"/>
    <d v="2014-04-10T00:00:00"/>
    <x v="0"/>
  </r>
  <r>
    <n v="592"/>
    <x v="1"/>
    <x v="45"/>
    <x v="259"/>
    <n v="19842"/>
    <x v="0"/>
    <x v="1"/>
    <x v="0"/>
    <x v="560"/>
    <s v="Teacher"/>
    <m/>
    <m/>
    <s v="3714-13"/>
    <d v="2014-04-10T00:00:00"/>
    <x v="0"/>
  </r>
  <r>
    <n v="593"/>
    <x v="1"/>
    <x v="45"/>
    <x v="260"/>
    <n v="19843"/>
    <x v="0"/>
    <x v="1"/>
    <x v="0"/>
    <x v="561"/>
    <s v="Teacher"/>
    <m/>
    <m/>
    <s v="3714-13"/>
    <d v="2014-04-10T00:00:00"/>
    <x v="0"/>
  </r>
  <r>
    <n v="594"/>
    <x v="2"/>
    <x v="0"/>
    <x v="531"/>
    <n v="18473"/>
    <x v="4"/>
    <x v="7"/>
    <x v="1"/>
    <x v="562"/>
    <s v="class"/>
    <m/>
    <m/>
    <m/>
    <d v="2013-05-31T00:00:00"/>
    <x v="0"/>
  </r>
  <r>
    <n v="595"/>
    <x v="2"/>
    <x v="0"/>
    <x v="532"/>
    <n v="15810"/>
    <x v="2"/>
    <x v="12"/>
    <x v="2"/>
    <x v="563"/>
    <s v="class"/>
    <m/>
    <s v="???"/>
    <m/>
    <d v="2013-05-31T00:00:00"/>
    <x v="0"/>
  </r>
  <r>
    <n v="596"/>
    <x v="2"/>
    <x v="0"/>
    <x v="533"/>
    <n v="17581"/>
    <x v="0"/>
    <x v="0"/>
    <x v="0"/>
    <x v="564"/>
    <s v="Teacher"/>
    <s v="Q-16"/>
    <m/>
    <s v="Q-16"/>
    <d v="2013-05-31T00:00:00"/>
    <x v="0"/>
  </r>
  <r>
    <n v="597"/>
    <x v="2"/>
    <x v="0"/>
    <x v="534"/>
    <n v="14864"/>
    <x v="0"/>
    <x v="17"/>
    <x v="0"/>
    <x v="565"/>
    <s v="student"/>
    <m/>
    <m/>
    <m/>
    <d v="2013-05-31T00:00:00"/>
    <x v="0"/>
  </r>
  <r>
    <n v="598"/>
    <x v="2"/>
    <x v="0"/>
    <x v="535"/>
    <n v="14868"/>
    <x v="0"/>
    <x v="17"/>
    <x v="0"/>
    <x v="566"/>
    <s v="student"/>
    <m/>
    <m/>
    <m/>
    <d v="2013-05-31T00:00:00"/>
    <x v="0"/>
  </r>
  <r>
    <n v="599"/>
    <x v="2"/>
    <x v="79"/>
    <x v="536"/>
    <n v="15786"/>
    <x v="5"/>
    <x v="33"/>
    <x v="1"/>
    <x v="567"/>
    <s v="class"/>
    <m/>
    <m/>
    <m/>
    <d v="2013-05-31T00:00:00"/>
    <x v="0"/>
  </r>
  <r>
    <n v="600"/>
    <x v="2"/>
    <x v="79"/>
    <x v="537"/>
    <n v="15811"/>
    <x v="2"/>
    <x v="3"/>
    <x v="2"/>
    <x v="568"/>
    <s v="class"/>
    <m/>
    <m/>
    <m/>
    <d v="2013-05-31T00:00:00"/>
    <x v="0"/>
  </r>
  <r>
    <n v="601"/>
    <x v="2"/>
    <x v="79"/>
    <x v="538"/>
    <n v="17586"/>
    <x v="0"/>
    <x v="0"/>
    <x v="0"/>
    <x v="569"/>
    <s v="Teacher"/>
    <s v="Q-16"/>
    <m/>
    <s v="Q-16"/>
    <d v="2013-05-31T00:00:00"/>
    <x v="0"/>
  </r>
  <r>
    <n v="602"/>
    <x v="2"/>
    <x v="79"/>
    <x v="539"/>
    <n v="14886"/>
    <x v="0"/>
    <x v="17"/>
    <x v="0"/>
    <x v="570"/>
    <s v="student"/>
    <m/>
    <m/>
    <m/>
    <d v="2013-05-31T00:00:00"/>
    <x v="0"/>
  </r>
  <r>
    <n v="603"/>
    <x v="2"/>
    <x v="79"/>
    <x v="540"/>
    <n v="14873"/>
    <x v="0"/>
    <x v="17"/>
    <x v="0"/>
    <x v="571"/>
    <s v="student"/>
    <m/>
    <m/>
    <m/>
    <d v="2013-05-31T00:00:00"/>
    <x v="0"/>
  </r>
  <r>
    <n v="604"/>
    <x v="2"/>
    <x v="1"/>
    <x v="541"/>
    <n v="15553"/>
    <x v="12"/>
    <x v="12"/>
    <x v="1"/>
    <x v="4"/>
    <s v="class"/>
    <m/>
    <m/>
    <m/>
    <d v="2013-05-31T00:00:00"/>
    <x v="0"/>
  </r>
  <r>
    <n v="605"/>
    <x v="2"/>
    <x v="1"/>
    <x v="4"/>
    <m/>
    <x v="2"/>
    <x v="12"/>
    <x v="2"/>
    <x v="572"/>
    <s v="class"/>
    <m/>
    <s v="???"/>
    <m/>
    <d v="2013-05-31T00:00:00"/>
    <x v="0"/>
  </r>
  <r>
    <n v="606"/>
    <x v="2"/>
    <x v="1"/>
    <x v="542"/>
    <n v="17591"/>
    <x v="0"/>
    <x v="0"/>
    <x v="0"/>
    <x v="573"/>
    <s v="Teacher"/>
    <s v="Q-16"/>
    <m/>
    <s v="Q-16"/>
    <d v="2013-05-31T00:00:00"/>
    <x v="0"/>
  </r>
  <r>
    <n v="607"/>
    <x v="2"/>
    <x v="1"/>
    <x v="543"/>
    <n v="16712"/>
    <x v="0"/>
    <x v="0"/>
    <x v="0"/>
    <x v="574"/>
    <s v="student"/>
    <m/>
    <m/>
    <m/>
    <d v="2013-05-31T00:00:00"/>
    <x v="0"/>
  </r>
  <r>
    <n v="608"/>
    <x v="2"/>
    <x v="1"/>
    <x v="544"/>
    <n v="14680"/>
    <x v="0"/>
    <x v="17"/>
    <x v="0"/>
    <x v="575"/>
    <s v="student"/>
    <m/>
    <m/>
    <m/>
    <d v="2013-05-31T00:00:00"/>
    <x v="0"/>
  </r>
  <r>
    <n v="609"/>
    <x v="2"/>
    <x v="44"/>
    <x v="545"/>
    <n v="15497"/>
    <x v="5"/>
    <x v="33"/>
    <x v="1"/>
    <x v="576"/>
    <s v="class"/>
    <m/>
    <m/>
    <m/>
    <d v="2013-05-31T00:00:00"/>
    <x v="0"/>
  </r>
  <r>
    <n v="610"/>
    <x v="2"/>
    <x v="44"/>
    <x v="4"/>
    <m/>
    <x v="2"/>
    <x v="12"/>
    <x v="2"/>
    <x v="577"/>
    <s v="class"/>
    <m/>
    <s v="???"/>
    <m/>
    <d v="2013-05-31T00:00:00"/>
    <x v="0"/>
  </r>
  <r>
    <n v="611"/>
    <x v="2"/>
    <x v="44"/>
    <x v="546"/>
    <n v="17592"/>
    <x v="0"/>
    <x v="0"/>
    <x v="0"/>
    <x v="578"/>
    <s v="Teacher"/>
    <s v="Q-16"/>
    <m/>
    <s v="Q-16"/>
    <d v="2013-05-31T00:00:00"/>
    <x v="0"/>
  </r>
  <r>
    <n v="612"/>
    <x v="2"/>
    <x v="44"/>
    <x v="547"/>
    <n v="14881"/>
    <x v="0"/>
    <x v="17"/>
    <x v="0"/>
    <x v="579"/>
    <s v="student"/>
    <m/>
    <m/>
    <m/>
    <d v="2013-05-31T00:00:00"/>
    <x v="0"/>
  </r>
  <r>
    <n v="613"/>
    <x v="2"/>
    <x v="44"/>
    <x v="548"/>
    <n v="14880"/>
    <x v="0"/>
    <x v="17"/>
    <x v="0"/>
    <x v="580"/>
    <s v="student"/>
    <m/>
    <m/>
    <m/>
    <d v="2013-05-31T00:00:00"/>
    <x v="0"/>
  </r>
  <r>
    <n v="614"/>
    <x v="2"/>
    <x v="2"/>
    <x v="549"/>
    <n v="15554"/>
    <x v="12"/>
    <x v="12"/>
    <x v="1"/>
    <x v="4"/>
    <s v="class"/>
    <m/>
    <m/>
    <m/>
    <d v="2013-05-31T00:00:00"/>
    <x v="0"/>
  </r>
  <r>
    <n v="615"/>
    <x v="2"/>
    <x v="2"/>
    <x v="4"/>
    <m/>
    <x v="2"/>
    <x v="12"/>
    <x v="2"/>
    <x v="581"/>
    <s v="class"/>
    <m/>
    <s v="???"/>
    <m/>
    <d v="2013-05-31T00:00:00"/>
    <x v="0"/>
  </r>
  <r>
    <n v="616"/>
    <x v="2"/>
    <x v="2"/>
    <x v="550"/>
    <n v="17587"/>
    <x v="0"/>
    <x v="0"/>
    <x v="0"/>
    <x v="582"/>
    <s v="Teacher"/>
    <s v="Q-16"/>
    <m/>
    <s v="Q-16"/>
    <d v="2013-05-31T00:00:00"/>
    <x v="0"/>
  </r>
  <r>
    <n v="617"/>
    <x v="2"/>
    <x v="2"/>
    <x v="551"/>
    <n v="16714"/>
    <x v="0"/>
    <x v="0"/>
    <x v="0"/>
    <x v="583"/>
    <s v="student"/>
    <m/>
    <m/>
    <m/>
    <d v="2013-05-31T00:00:00"/>
    <x v="0"/>
  </r>
  <r>
    <n v="618"/>
    <x v="2"/>
    <x v="2"/>
    <x v="552"/>
    <n v="16713"/>
    <x v="0"/>
    <x v="0"/>
    <x v="0"/>
    <x v="584"/>
    <s v="student"/>
    <m/>
    <m/>
    <m/>
    <d v="2013-05-31T00:00:00"/>
    <x v="0"/>
  </r>
  <r>
    <n v="619"/>
    <x v="2"/>
    <x v="3"/>
    <x v="553"/>
    <n v="15260"/>
    <x v="5"/>
    <x v="31"/>
    <x v="1"/>
    <x v="585"/>
    <s v="class"/>
    <m/>
    <m/>
    <m/>
    <d v="2013-05-31T00:00:00"/>
    <x v="0"/>
  </r>
  <r>
    <n v="620"/>
    <x v="2"/>
    <x v="3"/>
    <x v="4"/>
    <m/>
    <x v="2"/>
    <x v="12"/>
    <x v="7"/>
    <x v="4"/>
    <m/>
    <m/>
    <s v="???"/>
    <m/>
    <d v="2013-05-31T00:00:00"/>
    <x v="0"/>
  </r>
  <r>
    <n v="621"/>
    <x v="2"/>
    <x v="3"/>
    <x v="554"/>
    <n v="17582"/>
    <x v="0"/>
    <x v="0"/>
    <x v="0"/>
    <x v="586"/>
    <s v="Teacher"/>
    <s v="Q-16"/>
    <m/>
    <s v="Q-16"/>
    <d v="2013-05-31T00:00:00"/>
    <x v="0"/>
  </r>
  <r>
    <n v="622"/>
    <x v="2"/>
    <x v="3"/>
    <x v="289"/>
    <m/>
    <x v="0"/>
    <x v="0"/>
    <x v="0"/>
    <x v="587"/>
    <s v="student"/>
    <m/>
    <m/>
    <m/>
    <d v="2013-05-31T00:00:00"/>
    <x v="0"/>
  </r>
  <r>
    <n v="623"/>
    <x v="2"/>
    <x v="3"/>
    <x v="555"/>
    <n v="14879"/>
    <x v="0"/>
    <x v="0"/>
    <x v="0"/>
    <x v="588"/>
    <s v="student"/>
    <m/>
    <m/>
    <m/>
    <d v="2013-05-31T00:00:00"/>
    <x v="0"/>
  </r>
  <r>
    <n v="624"/>
    <x v="2"/>
    <x v="49"/>
    <x v="556"/>
    <n v="16160"/>
    <x v="0"/>
    <x v="0"/>
    <x v="0"/>
    <x v="589"/>
    <s v="Teacher"/>
    <m/>
    <m/>
    <m/>
    <d v="2013-05-31T00:00:00"/>
    <x v="0"/>
  </r>
  <r>
    <n v="625"/>
    <x v="2"/>
    <x v="49"/>
    <x v="557"/>
    <n v="16254"/>
    <x v="0"/>
    <x v="0"/>
    <x v="0"/>
    <x v="590"/>
    <s v="student"/>
    <m/>
    <m/>
    <m/>
    <d v="2013-05-31T00:00:00"/>
    <x v="0"/>
  </r>
  <r>
    <n v="626"/>
    <x v="2"/>
    <x v="49"/>
    <x v="558"/>
    <n v="16262"/>
    <x v="0"/>
    <x v="0"/>
    <x v="0"/>
    <x v="591"/>
    <s v="student"/>
    <m/>
    <m/>
    <m/>
    <d v="2013-05-31T00:00:00"/>
    <x v="0"/>
  </r>
  <r>
    <n v="627"/>
    <x v="2"/>
    <x v="49"/>
    <x v="559"/>
    <n v="16273"/>
    <x v="0"/>
    <x v="0"/>
    <x v="0"/>
    <x v="592"/>
    <s v="student"/>
    <m/>
    <m/>
    <m/>
    <d v="2013-05-31T00:00:00"/>
    <x v="0"/>
  </r>
  <r>
    <n v="628"/>
    <x v="2"/>
    <x v="49"/>
    <x v="560"/>
    <n v="16270"/>
    <x v="0"/>
    <x v="0"/>
    <x v="0"/>
    <x v="593"/>
    <s v="student"/>
    <m/>
    <m/>
    <m/>
    <d v="2013-05-31T00:00:00"/>
    <x v="0"/>
  </r>
  <r>
    <n v="629"/>
    <x v="2"/>
    <x v="49"/>
    <x v="561"/>
    <n v="16271"/>
    <x v="0"/>
    <x v="0"/>
    <x v="0"/>
    <x v="594"/>
    <s v="student"/>
    <m/>
    <m/>
    <m/>
    <d v="2013-05-31T00:00:00"/>
    <x v="0"/>
  </r>
  <r>
    <n v="630"/>
    <x v="2"/>
    <x v="49"/>
    <x v="562"/>
    <n v="16274"/>
    <x v="0"/>
    <x v="0"/>
    <x v="0"/>
    <x v="595"/>
    <s v="student"/>
    <m/>
    <m/>
    <m/>
    <d v="2013-05-31T00:00:00"/>
    <x v="0"/>
  </r>
  <r>
    <n v="631"/>
    <x v="2"/>
    <x v="49"/>
    <x v="449"/>
    <n v="16263"/>
    <x v="0"/>
    <x v="0"/>
    <x v="0"/>
    <x v="596"/>
    <s v="student"/>
    <m/>
    <m/>
    <m/>
    <d v="2013-05-31T00:00:00"/>
    <x v="0"/>
  </r>
  <r>
    <n v="632"/>
    <x v="2"/>
    <x v="49"/>
    <x v="563"/>
    <n v="16255"/>
    <x v="0"/>
    <x v="0"/>
    <x v="0"/>
    <x v="597"/>
    <s v="student"/>
    <m/>
    <m/>
    <m/>
    <d v="2013-05-31T00:00:00"/>
    <x v="0"/>
  </r>
  <r>
    <n v="633"/>
    <x v="2"/>
    <x v="49"/>
    <x v="564"/>
    <n v="16256"/>
    <x v="0"/>
    <x v="0"/>
    <x v="0"/>
    <x v="598"/>
    <s v="student"/>
    <m/>
    <m/>
    <m/>
    <d v="2013-05-31T00:00:00"/>
    <x v="0"/>
  </r>
  <r>
    <n v="634"/>
    <x v="2"/>
    <x v="49"/>
    <x v="565"/>
    <n v="16264"/>
    <x v="0"/>
    <x v="0"/>
    <x v="0"/>
    <x v="599"/>
    <s v="student"/>
    <m/>
    <m/>
    <m/>
    <d v="2013-05-31T00:00:00"/>
    <x v="0"/>
  </r>
  <r>
    <n v="635"/>
    <x v="2"/>
    <x v="49"/>
    <x v="566"/>
    <n v="16251"/>
    <x v="0"/>
    <x v="0"/>
    <x v="0"/>
    <x v="600"/>
    <s v="student"/>
    <m/>
    <m/>
    <m/>
    <d v="2013-05-31T00:00:00"/>
    <x v="0"/>
  </r>
  <r>
    <n v="636"/>
    <x v="2"/>
    <x v="49"/>
    <x v="567"/>
    <n v="16259"/>
    <x v="0"/>
    <x v="0"/>
    <x v="0"/>
    <x v="601"/>
    <s v="student"/>
    <m/>
    <m/>
    <m/>
    <d v="2013-05-31T00:00:00"/>
    <x v="0"/>
  </r>
  <r>
    <n v="637"/>
    <x v="2"/>
    <x v="49"/>
    <x v="568"/>
    <n v="16268"/>
    <x v="0"/>
    <x v="0"/>
    <x v="0"/>
    <x v="602"/>
    <s v="student"/>
    <m/>
    <m/>
    <m/>
    <d v="2013-05-31T00:00:00"/>
    <x v="0"/>
  </r>
  <r>
    <n v="638"/>
    <x v="2"/>
    <x v="49"/>
    <x v="569"/>
    <n v="16267"/>
    <x v="0"/>
    <x v="0"/>
    <x v="0"/>
    <x v="603"/>
    <s v="student"/>
    <m/>
    <m/>
    <m/>
    <d v="2013-05-31T00:00:00"/>
    <x v="0"/>
  </r>
  <r>
    <n v="639"/>
    <x v="2"/>
    <x v="49"/>
    <x v="570"/>
    <n v="16260"/>
    <x v="0"/>
    <x v="0"/>
    <x v="0"/>
    <x v="604"/>
    <s v="student"/>
    <m/>
    <m/>
    <m/>
    <d v="2013-05-31T00:00:00"/>
    <x v="0"/>
  </r>
  <r>
    <n v="640"/>
    <x v="2"/>
    <x v="49"/>
    <x v="571"/>
    <n v="16252"/>
    <x v="0"/>
    <x v="0"/>
    <x v="0"/>
    <x v="605"/>
    <s v="student"/>
    <m/>
    <m/>
    <m/>
    <d v="2013-05-31T00:00:00"/>
    <x v="0"/>
  </r>
  <r>
    <n v="641"/>
    <x v="2"/>
    <x v="49"/>
    <x v="572"/>
    <n v="16265"/>
    <x v="0"/>
    <x v="0"/>
    <x v="0"/>
    <x v="606"/>
    <s v="student"/>
    <m/>
    <m/>
    <m/>
    <d v="2013-05-31T00:00:00"/>
    <x v="0"/>
  </r>
  <r>
    <n v="642"/>
    <x v="2"/>
    <x v="49"/>
    <x v="573"/>
    <n v="16266"/>
    <x v="0"/>
    <x v="0"/>
    <x v="0"/>
    <x v="607"/>
    <s v="student"/>
    <m/>
    <m/>
    <m/>
    <d v="2013-05-31T00:00:00"/>
    <x v="0"/>
  </r>
  <r>
    <n v="643"/>
    <x v="2"/>
    <x v="49"/>
    <x v="574"/>
    <n v="16257"/>
    <x v="0"/>
    <x v="0"/>
    <x v="0"/>
    <x v="608"/>
    <s v="student"/>
    <m/>
    <m/>
    <m/>
    <d v="2013-05-31T00:00:00"/>
    <x v="0"/>
  </r>
  <r>
    <n v="644"/>
    <x v="2"/>
    <x v="49"/>
    <x v="575"/>
    <n v="16258"/>
    <x v="0"/>
    <x v="0"/>
    <x v="0"/>
    <x v="609"/>
    <s v="student"/>
    <m/>
    <m/>
    <m/>
    <d v="2013-05-31T00:00:00"/>
    <x v="0"/>
  </r>
  <r>
    <n v="645"/>
    <x v="2"/>
    <x v="49"/>
    <x v="576"/>
    <n v="16269"/>
    <x v="0"/>
    <x v="0"/>
    <x v="0"/>
    <x v="610"/>
    <s v="student"/>
    <m/>
    <m/>
    <m/>
    <d v="2013-05-31T00:00:00"/>
    <x v="0"/>
  </r>
  <r>
    <n v="646"/>
    <x v="2"/>
    <x v="49"/>
    <x v="577"/>
    <n v="16272"/>
    <x v="0"/>
    <x v="0"/>
    <x v="0"/>
    <x v="611"/>
    <s v="student"/>
    <m/>
    <m/>
    <m/>
    <d v="2013-05-31T00:00:00"/>
    <x v="0"/>
  </r>
  <r>
    <n v="647"/>
    <x v="2"/>
    <x v="49"/>
    <x v="578"/>
    <n v="16261"/>
    <x v="0"/>
    <x v="0"/>
    <x v="0"/>
    <x v="612"/>
    <s v="student"/>
    <m/>
    <m/>
    <m/>
    <d v="2013-05-31T00:00:00"/>
    <x v="0"/>
  </r>
  <r>
    <n v="648"/>
    <x v="2"/>
    <x v="49"/>
    <x v="579"/>
    <n v="16253"/>
    <x v="0"/>
    <x v="0"/>
    <x v="0"/>
    <x v="613"/>
    <s v="student"/>
    <m/>
    <m/>
    <m/>
    <d v="2013-05-31T00:00:00"/>
    <x v="0"/>
  </r>
  <r>
    <n v="649"/>
    <x v="2"/>
    <x v="4"/>
    <x v="580"/>
    <n v="16787"/>
    <x v="5"/>
    <x v="33"/>
    <x v="1"/>
    <x v="614"/>
    <s v="class"/>
    <m/>
    <m/>
    <m/>
    <d v="2013-05-31T00:00:00"/>
    <x v="0"/>
  </r>
  <r>
    <n v="650"/>
    <x v="2"/>
    <x v="4"/>
    <x v="581"/>
    <n v="15812"/>
    <x v="2"/>
    <x v="12"/>
    <x v="2"/>
    <x v="615"/>
    <s v="class"/>
    <m/>
    <m/>
    <m/>
    <d v="2013-05-31T00:00:00"/>
    <x v="0"/>
  </r>
  <r>
    <n v="651"/>
    <x v="2"/>
    <x v="4"/>
    <x v="582"/>
    <n v="16204"/>
    <x v="0"/>
    <x v="0"/>
    <x v="0"/>
    <x v="616"/>
    <s v="Teacher"/>
    <m/>
    <m/>
    <m/>
    <d v="2013-05-31T00:00:00"/>
    <x v="0"/>
  </r>
  <r>
    <n v="652"/>
    <x v="2"/>
    <x v="4"/>
    <x v="583"/>
    <n v="16715"/>
    <x v="0"/>
    <x v="0"/>
    <x v="0"/>
    <x v="617"/>
    <s v="student"/>
    <m/>
    <m/>
    <m/>
    <d v="2013-05-31T00:00:00"/>
    <x v="0"/>
  </r>
  <r>
    <n v="653"/>
    <x v="2"/>
    <x v="4"/>
    <x v="584"/>
    <n v="16716"/>
    <x v="0"/>
    <x v="0"/>
    <x v="0"/>
    <x v="618"/>
    <s v="student"/>
    <m/>
    <m/>
    <m/>
    <d v="2013-05-31T00:00:00"/>
    <x v="0"/>
  </r>
  <r>
    <n v="654"/>
    <x v="2"/>
    <x v="5"/>
    <x v="585"/>
    <n v="15783"/>
    <x v="5"/>
    <x v="33"/>
    <x v="1"/>
    <x v="619"/>
    <s v="class"/>
    <m/>
    <m/>
    <m/>
    <d v="2013-05-31T00:00:00"/>
    <x v="0"/>
  </r>
  <r>
    <n v="655"/>
    <x v="2"/>
    <x v="5"/>
    <x v="586"/>
    <n v="15814"/>
    <x v="2"/>
    <x v="12"/>
    <x v="2"/>
    <x v="620"/>
    <s v="class"/>
    <m/>
    <m/>
    <m/>
    <d v="2013-05-31T00:00:00"/>
    <x v="0"/>
  </r>
  <r>
    <n v="656"/>
    <x v="2"/>
    <x v="5"/>
    <x v="587"/>
    <n v="17588"/>
    <x v="0"/>
    <x v="0"/>
    <x v="0"/>
    <x v="621"/>
    <s v="Teacher"/>
    <s v="Q-16"/>
    <m/>
    <s v="Q-16"/>
    <d v="2013-05-31T00:00:00"/>
    <x v="0"/>
  </r>
  <r>
    <n v="657"/>
    <x v="2"/>
    <x v="5"/>
    <x v="588"/>
    <n v="16725"/>
    <x v="0"/>
    <x v="0"/>
    <x v="0"/>
    <x v="622"/>
    <s v="student"/>
    <m/>
    <m/>
    <m/>
    <d v="2013-05-31T00:00:00"/>
    <x v="0"/>
  </r>
  <r>
    <n v="658"/>
    <x v="2"/>
    <x v="5"/>
    <x v="589"/>
    <n v="16717"/>
    <x v="0"/>
    <x v="0"/>
    <x v="0"/>
    <x v="623"/>
    <s v="student"/>
    <m/>
    <m/>
    <m/>
    <d v="2013-05-31T00:00:00"/>
    <x v="0"/>
  </r>
  <r>
    <n v="659"/>
    <x v="2"/>
    <x v="6"/>
    <x v="590"/>
    <n v="15785"/>
    <x v="5"/>
    <x v="33"/>
    <x v="1"/>
    <x v="624"/>
    <s v="class"/>
    <m/>
    <m/>
    <m/>
    <d v="2013-05-31T00:00:00"/>
    <x v="0"/>
  </r>
  <r>
    <n v="660"/>
    <x v="2"/>
    <x v="6"/>
    <x v="591"/>
    <n v="15813"/>
    <x v="2"/>
    <x v="12"/>
    <x v="2"/>
    <x v="625"/>
    <s v="class"/>
    <m/>
    <m/>
    <m/>
    <d v="2013-05-31T00:00:00"/>
    <x v="0"/>
  </r>
  <r>
    <n v="661"/>
    <x v="2"/>
    <x v="6"/>
    <x v="592"/>
    <n v="17583"/>
    <x v="0"/>
    <x v="0"/>
    <x v="0"/>
    <x v="626"/>
    <s v="Teacher"/>
    <s v="Q-16"/>
    <m/>
    <s v="Q-16"/>
    <d v="2013-05-31T00:00:00"/>
    <x v="0"/>
  </r>
  <r>
    <n v="662"/>
    <x v="2"/>
    <x v="6"/>
    <x v="4"/>
    <m/>
    <x v="0"/>
    <x v="0"/>
    <x v="0"/>
    <x v="627"/>
    <s v="student"/>
    <m/>
    <m/>
    <m/>
    <d v="2013-05-31T00:00:00"/>
    <x v="0"/>
  </r>
  <r>
    <n v="663"/>
    <x v="2"/>
    <x v="6"/>
    <x v="4"/>
    <m/>
    <x v="0"/>
    <x v="0"/>
    <x v="0"/>
    <x v="628"/>
    <s v="student"/>
    <m/>
    <m/>
    <m/>
    <d v="2013-05-31T00:00:00"/>
    <x v="0"/>
  </r>
  <r>
    <n v="664"/>
    <x v="2"/>
    <x v="7"/>
    <x v="593"/>
    <n v="18576"/>
    <x v="1"/>
    <x v="2"/>
    <x v="1"/>
    <x v="629"/>
    <s v="class"/>
    <m/>
    <m/>
    <m/>
    <d v="2013-05-31T00:00:00"/>
    <x v="0"/>
  </r>
  <r>
    <n v="665"/>
    <x v="2"/>
    <x v="7"/>
    <x v="4"/>
    <m/>
    <x v="2"/>
    <x v="12"/>
    <x v="2"/>
    <x v="630"/>
    <s v="class"/>
    <m/>
    <m/>
    <m/>
    <d v="2013-05-31T00:00:00"/>
    <x v="0"/>
  </r>
  <r>
    <n v="666"/>
    <x v="2"/>
    <x v="7"/>
    <x v="594"/>
    <n v="17594"/>
    <x v="0"/>
    <x v="0"/>
    <x v="0"/>
    <x v="631"/>
    <s v="Teacher"/>
    <s v="Q-16"/>
    <m/>
    <s v="Q-16"/>
    <d v="2013-05-31T00:00:00"/>
    <x v="0"/>
  </r>
  <r>
    <n v="667"/>
    <x v="2"/>
    <x v="7"/>
    <x v="595"/>
    <n v="16720"/>
    <x v="0"/>
    <x v="0"/>
    <x v="0"/>
    <x v="632"/>
    <s v="student"/>
    <m/>
    <m/>
    <m/>
    <d v="2013-05-31T00:00:00"/>
    <x v="0"/>
  </r>
  <r>
    <n v="668"/>
    <x v="2"/>
    <x v="7"/>
    <x v="596"/>
    <n v="16179"/>
    <x v="0"/>
    <x v="0"/>
    <x v="0"/>
    <x v="633"/>
    <s v="student"/>
    <m/>
    <m/>
    <m/>
    <d v="2013-05-31T00:00:00"/>
    <x v="0"/>
  </r>
  <r>
    <n v="669"/>
    <x v="2"/>
    <x v="8"/>
    <x v="597"/>
    <n v="16932"/>
    <x v="4"/>
    <x v="13"/>
    <x v="1"/>
    <x v="634"/>
    <s v="class"/>
    <m/>
    <m/>
    <m/>
    <d v="2013-05-31T00:00:00"/>
    <x v="0"/>
  </r>
  <r>
    <n v="670"/>
    <x v="2"/>
    <x v="8"/>
    <x v="598"/>
    <n v="15806"/>
    <x v="2"/>
    <x v="12"/>
    <x v="2"/>
    <x v="635"/>
    <s v="class"/>
    <m/>
    <m/>
    <m/>
    <d v="2013-05-31T00:00:00"/>
    <x v="0"/>
  </r>
  <r>
    <n v="671"/>
    <x v="2"/>
    <x v="8"/>
    <x v="599"/>
    <n v="17595"/>
    <x v="0"/>
    <x v="0"/>
    <x v="0"/>
    <x v="636"/>
    <s v="Teacher"/>
    <s v="Q-16"/>
    <m/>
    <s v="Q-16"/>
    <d v="2013-05-31T00:00:00"/>
    <x v="0"/>
  </r>
  <r>
    <n v="672"/>
    <x v="2"/>
    <x v="8"/>
    <x v="600"/>
    <n v="16823"/>
    <x v="0"/>
    <x v="0"/>
    <x v="0"/>
    <x v="637"/>
    <s v="student"/>
    <m/>
    <m/>
    <m/>
    <d v="2013-05-31T00:00:00"/>
    <x v="0"/>
  </r>
  <r>
    <n v="673"/>
    <x v="2"/>
    <x v="8"/>
    <x v="4"/>
    <m/>
    <x v="8"/>
    <x v="12"/>
    <x v="7"/>
    <x v="4"/>
    <m/>
    <m/>
    <m/>
    <m/>
    <d v="2013-05-31T00:00:00"/>
    <x v="0"/>
  </r>
  <r>
    <n v="674"/>
    <x v="2"/>
    <x v="9"/>
    <x v="601"/>
    <n v="15251"/>
    <x v="5"/>
    <x v="31"/>
    <x v="1"/>
    <x v="638"/>
    <s v="class"/>
    <m/>
    <m/>
    <m/>
    <d v="2013-05-31T00:00:00"/>
    <x v="0"/>
  </r>
  <r>
    <n v="675"/>
    <x v="2"/>
    <x v="9"/>
    <x v="289"/>
    <m/>
    <x v="2"/>
    <x v="12"/>
    <x v="11"/>
    <x v="639"/>
    <s v="class"/>
    <m/>
    <m/>
    <m/>
    <d v="2013-05-31T00:00:00"/>
    <x v="0"/>
  </r>
  <r>
    <n v="676"/>
    <x v="2"/>
    <x v="9"/>
    <x v="602"/>
    <n v="17596"/>
    <x v="0"/>
    <x v="0"/>
    <x v="0"/>
    <x v="640"/>
    <s v="Teacher"/>
    <s v="Q-16"/>
    <m/>
    <s v="Q-16"/>
    <d v="2013-05-31T00:00:00"/>
    <x v="0"/>
  </r>
  <r>
    <n v="677"/>
    <x v="2"/>
    <x v="9"/>
    <x v="603"/>
    <n v="16718"/>
    <x v="0"/>
    <x v="0"/>
    <x v="0"/>
    <x v="641"/>
    <s v="student"/>
    <m/>
    <m/>
    <m/>
    <d v="2013-05-31T00:00:00"/>
    <x v="0"/>
  </r>
  <r>
    <n v="678"/>
    <x v="2"/>
    <x v="9"/>
    <x v="604"/>
    <n v="16727"/>
    <x v="0"/>
    <x v="0"/>
    <x v="0"/>
    <x v="642"/>
    <s v="student"/>
    <m/>
    <m/>
    <m/>
    <d v="2013-05-31T00:00:00"/>
    <x v="0"/>
  </r>
  <r>
    <n v="679"/>
    <x v="2"/>
    <x v="10"/>
    <x v="605"/>
    <n v="15989"/>
    <x v="0"/>
    <x v="20"/>
    <x v="12"/>
    <x v="643"/>
    <s v="Teacher"/>
    <s v=", "/>
    <m/>
    <m/>
    <d v="2013-05-31T00:00:00"/>
    <x v="0"/>
  </r>
  <r>
    <n v="680"/>
    <x v="2"/>
    <x v="10"/>
    <x v="606"/>
    <n v="16726"/>
    <x v="0"/>
    <x v="0"/>
    <x v="0"/>
    <x v="644"/>
    <s v="student"/>
    <m/>
    <m/>
    <m/>
    <d v="2013-05-31T00:00:00"/>
    <x v="0"/>
  </r>
  <r>
    <n v="681"/>
    <x v="2"/>
    <x v="15"/>
    <x v="607"/>
    <n v="16931"/>
    <x v="4"/>
    <x v="13"/>
    <x v="1"/>
    <x v="645"/>
    <s v="class"/>
    <m/>
    <m/>
    <m/>
    <d v="2013-05-31T00:00:00"/>
    <x v="0"/>
  </r>
  <r>
    <n v="682"/>
    <x v="2"/>
    <x v="15"/>
    <x v="608"/>
    <n v="16094"/>
    <x v="2"/>
    <x v="39"/>
    <x v="2"/>
    <x v="646"/>
    <s v="class"/>
    <m/>
    <m/>
    <m/>
    <d v="2013-05-31T00:00:00"/>
    <x v="0"/>
  </r>
  <r>
    <n v="683"/>
    <x v="2"/>
    <x v="15"/>
    <x v="609"/>
    <n v="17598"/>
    <x v="0"/>
    <x v="0"/>
    <x v="0"/>
    <x v="647"/>
    <s v="Teacher"/>
    <s v="Q-16"/>
    <m/>
    <s v="Q-16"/>
    <d v="2013-05-31T00:00:00"/>
    <x v="0"/>
  </r>
  <r>
    <n v="684"/>
    <x v="2"/>
    <x v="15"/>
    <x v="610"/>
    <n v="16721"/>
    <x v="0"/>
    <x v="0"/>
    <x v="0"/>
    <x v="648"/>
    <s v="student"/>
    <m/>
    <m/>
    <m/>
    <d v="2013-05-31T00:00:00"/>
    <x v="0"/>
  </r>
  <r>
    <n v="685"/>
    <x v="2"/>
    <x v="50"/>
    <x v="289"/>
    <m/>
    <x v="5"/>
    <x v="31"/>
    <x v="1"/>
    <x v="649"/>
    <s v="class"/>
    <m/>
    <m/>
    <m/>
    <d v="2013-05-31T00:00:00"/>
    <x v="0"/>
  </r>
  <r>
    <n v="686"/>
    <x v="2"/>
    <x v="50"/>
    <x v="289"/>
    <m/>
    <x v="2"/>
    <x v="3"/>
    <x v="2"/>
    <x v="650"/>
    <s v="class"/>
    <m/>
    <m/>
    <m/>
    <d v="2013-05-31T00:00:00"/>
    <x v="0"/>
  </r>
  <r>
    <n v="687"/>
    <x v="2"/>
    <x v="50"/>
    <x v="611"/>
    <n v="17608"/>
    <x v="0"/>
    <x v="0"/>
    <x v="0"/>
    <x v="651"/>
    <s v="Teacher"/>
    <s v="Q-16"/>
    <m/>
    <s v="Q-16"/>
    <d v="2013-05-31T00:00:00"/>
    <x v="0"/>
  </r>
  <r>
    <n v="688"/>
    <x v="2"/>
    <x v="50"/>
    <x v="612"/>
    <n v="14806"/>
    <x v="0"/>
    <x v="17"/>
    <x v="0"/>
    <x v="652"/>
    <s v="student"/>
    <m/>
    <m/>
    <m/>
    <d v="2013-05-31T00:00:00"/>
    <x v="0"/>
  </r>
  <r>
    <n v="689"/>
    <x v="2"/>
    <x v="50"/>
    <x v="613"/>
    <n v="17593"/>
    <x v="0"/>
    <x v="0"/>
    <x v="0"/>
    <x v="653"/>
    <s v="student"/>
    <s v="Q-16"/>
    <m/>
    <s v="Q-16"/>
    <d v="2013-05-31T00:00:00"/>
    <x v="0"/>
  </r>
  <r>
    <n v="690"/>
    <x v="2"/>
    <x v="12"/>
    <x v="614"/>
    <n v="14874"/>
    <x v="0"/>
    <x v="17"/>
    <x v="0"/>
    <x v="654"/>
    <s v="Teacher"/>
    <m/>
    <m/>
    <m/>
    <d v="2013-05-31T00:00:00"/>
    <x v="0"/>
  </r>
  <r>
    <n v="691"/>
    <x v="2"/>
    <x v="80"/>
    <x v="615"/>
    <n v="14640"/>
    <x v="0"/>
    <x v="40"/>
    <x v="6"/>
    <x v="655"/>
    <s v="Stage"/>
    <m/>
    <s v="L02"/>
    <m/>
    <d v="2013-05-31T00:00:00"/>
    <x v="0"/>
  </r>
  <r>
    <n v="692"/>
    <x v="2"/>
    <x v="81"/>
    <x v="616"/>
    <n v="14878"/>
    <x v="0"/>
    <x v="17"/>
    <x v="0"/>
    <x v="656"/>
    <m/>
    <m/>
    <m/>
    <m/>
    <d v="2013-05-31T00:00:00"/>
    <x v="0"/>
  </r>
  <r>
    <n v="693"/>
    <x v="2"/>
    <x v="53"/>
    <x v="617"/>
    <n v="14884"/>
    <x v="0"/>
    <x v="17"/>
    <x v="0"/>
    <x v="657"/>
    <s v="Office"/>
    <m/>
    <m/>
    <m/>
    <d v="2013-05-31T00:00:00"/>
    <x v="0"/>
  </r>
  <r>
    <n v="694"/>
    <x v="2"/>
    <x v="82"/>
    <x v="618"/>
    <n v="14576"/>
    <x v="0"/>
    <x v="17"/>
    <x v="0"/>
    <x v="658"/>
    <s v="Nurse"/>
    <m/>
    <m/>
    <m/>
    <d v="2013-05-31T00:00:00"/>
    <x v="0"/>
  </r>
  <r>
    <n v="695"/>
    <x v="2"/>
    <x v="83"/>
    <x v="619"/>
    <n v="17058"/>
    <x v="0"/>
    <x v="17"/>
    <x v="0"/>
    <x v="659"/>
    <s v="Office"/>
    <m/>
    <m/>
    <m/>
    <d v="2013-05-31T00:00:00"/>
    <x v="0"/>
  </r>
  <r>
    <n v="696"/>
    <x v="2"/>
    <x v="45"/>
    <x v="289"/>
    <m/>
    <x v="0"/>
    <x v="41"/>
    <x v="0"/>
    <x v="660"/>
    <s v="Office"/>
    <m/>
    <m/>
    <m/>
    <d v="2013-05-31T00:00:00"/>
    <x v="0"/>
  </r>
  <r>
    <n v="697"/>
    <x v="2"/>
    <x v="84"/>
    <x v="620"/>
    <n v="17609"/>
    <x v="0"/>
    <x v="0"/>
    <x v="0"/>
    <x v="661"/>
    <s v="Office"/>
    <s v="Q-16"/>
    <m/>
    <s v="Q-16"/>
    <d v="2013-05-31T00:00:00"/>
    <x v="0"/>
  </r>
  <r>
    <n v="698"/>
    <x v="2"/>
    <x v="85"/>
    <x v="4"/>
    <m/>
    <x v="0"/>
    <x v="41"/>
    <x v="0"/>
    <x v="4"/>
    <s v="Kitchen"/>
    <m/>
    <m/>
    <m/>
    <d v="2013-05-31T00:00:00"/>
    <x v="0"/>
  </r>
  <r>
    <n v="699"/>
    <x v="2"/>
    <x v="55"/>
    <x v="621"/>
    <n v="15224"/>
    <x v="5"/>
    <x v="31"/>
    <x v="1"/>
    <x v="662"/>
    <s v="Library"/>
    <m/>
    <m/>
    <m/>
    <d v="2013-05-31T00:00:00"/>
    <x v="0"/>
  </r>
  <r>
    <n v="700"/>
    <x v="2"/>
    <x v="55"/>
    <x v="289"/>
    <m/>
    <x v="2"/>
    <x v="42"/>
    <x v="2"/>
    <x v="663"/>
    <s v="Library"/>
    <m/>
    <m/>
    <m/>
    <d v="2013-05-31T00:00:00"/>
    <x v="0"/>
  </r>
  <r>
    <n v="701"/>
    <x v="2"/>
    <x v="55"/>
    <x v="622"/>
    <n v="18937"/>
    <x v="0"/>
    <x v="1"/>
    <x v="0"/>
    <x v="664"/>
    <s v="Library"/>
    <s v="qscb"/>
    <m/>
    <m/>
    <d v="2013-05-31T00:00:00"/>
    <x v="0"/>
  </r>
  <r>
    <n v="702"/>
    <x v="2"/>
    <x v="55"/>
    <x v="623"/>
    <n v="18936"/>
    <x v="0"/>
    <x v="1"/>
    <x v="0"/>
    <x v="665"/>
    <s v="Library"/>
    <s v="qscb"/>
    <m/>
    <m/>
    <d v="2013-05-31T00:00:00"/>
    <x v="0"/>
  </r>
  <r>
    <n v="703"/>
    <x v="2"/>
    <x v="55"/>
    <x v="624"/>
    <n v="18935"/>
    <x v="0"/>
    <x v="1"/>
    <x v="0"/>
    <x v="666"/>
    <s v="Library"/>
    <s v="qscb"/>
    <m/>
    <m/>
    <d v="2013-05-31T00:00:00"/>
    <x v="0"/>
  </r>
  <r>
    <n v="704"/>
    <x v="2"/>
    <x v="55"/>
    <x v="625"/>
    <n v="18934"/>
    <x v="0"/>
    <x v="1"/>
    <x v="0"/>
    <x v="667"/>
    <s v="Library"/>
    <s v="qscb"/>
    <m/>
    <m/>
    <d v="2013-05-31T00:00:00"/>
    <x v="0"/>
  </r>
  <r>
    <n v="705"/>
    <x v="2"/>
    <x v="55"/>
    <x v="626"/>
    <n v="18933"/>
    <x v="0"/>
    <x v="1"/>
    <x v="0"/>
    <x v="668"/>
    <s v="Library"/>
    <s v="qscb"/>
    <m/>
    <m/>
    <d v="2013-05-31T00:00:00"/>
    <x v="0"/>
  </r>
  <r>
    <n v="706"/>
    <x v="2"/>
    <x v="55"/>
    <x v="627"/>
    <n v="18940"/>
    <x v="0"/>
    <x v="1"/>
    <x v="0"/>
    <x v="669"/>
    <s v="Library"/>
    <s v="qscb"/>
    <m/>
    <m/>
    <d v="2013-05-31T00:00:00"/>
    <x v="0"/>
  </r>
  <r>
    <n v="707"/>
    <x v="2"/>
    <x v="55"/>
    <x v="628"/>
    <n v="18942"/>
    <x v="0"/>
    <x v="1"/>
    <x v="0"/>
    <x v="670"/>
    <s v="Library"/>
    <s v="qscb"/>
    <m/>
    <m/>
    <d v="2013-05-31T00:00:00"/>
    <x v="0"/>
  </r>
  <r>
    <n v="708"/>
    <x v="2"/>
    <x v="55"/>
    <x v="629"/>
    <n v="18941"/>
    <x v="0"/>
    <x v="1"/>
    <x v="0"/>
    <x v="671"/>
    <s v="Library"/>
    <s v="qscb"/>
    <m/>
    <m/>
    <d v="2013-05-31T00:00:00"/>
    <x v="0"/>
  </r>
  <r>
    <n v="709"/>
    <x v="2"/>
    <x v="55"/>
    <x v="630"/>
    <n v="18938"/>
    <x v="0"/>
    <x v="1"/>
    <x v="0"/>
    <x v="672"/>
    <s v="Library"/>
    <s v="qscb"/>
    <m/>
    <m/>
    <d v="2013-05-31T00:00:00"/>
    <x v="0"/>
  </r>
  <r>
    <n v="710"/>
    <x v="2"/>
    <x v="55"/>
    <x v="631"/>
    <n v="18939"/>
    <x v="0"/>
    <x v="1"/>
    <x v="0"/>
    <x v="673"/>
    <s v="Library"/>
    <s v="qscb"/>
    <m/>
    <m/>
    <d v="2013-05-31T00:00:00"/>
    <x v="0"/>
  </r>
  <r>
    <n v="711"/>
    <x v="2"/>
    <x v="86"/>
    <x v="632"/>
    <n v="15252"/>
    <x v="5"/>
    <x v="31"/>
    <x v="1"/>
    <x v="674"/>
    <s v="class"/>
    <m/>
    <m/>
    <m/>
    <d v="2013-05-31T00:00:00"/>
    <x v="0"/>
  </r>
  <r>
    <n v="712"/>
    <x v="2"/>
    <x v="86"/>
    <x v="4"/>
    <m/>
    <x v="2"/>
    <x v="3"/>
    <x v="2"/>
    <x v="675"/>
    <s v="class"/>
    <m/>
    <s v="???"/>
    <m/>
    <d v="2013-05-31T00:00:00"/>
    <x v="0"/>
  </r>
  <r>
    <n v="713"/>
    <x v="2"/>
    <x v="86"/>
    <x v="633"/>
    <n v="17590"/>
    <x v="0"/>
    <x v="0"/>
    <x v="0"/>
    <x v="676"/>
    <s v="Teacher"/>
    <s v="Q-16"/>
    <m/>
    <s v="Q-16"/>
    <d v="2013-05-31T00:00:00"/>
    <x v="0"/>
  </r>
  <r>
    <n v="714"/>
    <x v="2"/>
    <x v="86"/>
    <x v="634"/>
    <n v="14871"/>
    <x v="0"/>
    <x v="17"/>
    <x v="0"/>
    <x v="677"/>
    <s v="student"/>
    <m/>
    <m/>
    <m/>
    <d v="2013-05-31T00:00:00"/>
    <x v="0"/>
  </r>
  <r>
    <n v="715"/>
    <x v="2"/>
    <x v="86"/>
    <x v="635"/>
    <n v="14872"/>
    <x v="0"/>
    <x v="17"/>
    <x v="0"/>
    <x v="678"/>
    <s v="student"/>
    <m/>
    <m/>
    <m/>
    <d v="2013-05-31T00:00:00"/>
    <x v="0"/>
  </r>
  <r>
    <n v="716"/>
    <x v="2"/>
    <x v="42"/>
    <x v="636"/>
    <n v="18383"/>
    <x v="4"/>
    <x v="12"/>
    <x v="1"/>
    <x v="679"/>
    <s v="class"/>
    <m/>
    <m/>
    <m/>
    <d v="2013-05-31T00:00:00"/>
    <x v="0"/>
  </r>
  <r>
    <n v="717"/>
    <x v="2"/>
    <x v="42"/>
    <x v="4"/>
    <m/>
    <x v="2"/>
    <x v="3"/>
    <x v="2"/>
    <x v="680"/>
    <s v="class"/>
    <m/>
    <s v="???"/>
    <m/>
    <d v="2013-05-31T00:00:00"/>
    <x v="0"/>
  </r>
  <r>
    <n v="718"/>
    <x v="2"/>
    <x v="42"/>
    <x v="637"/>
    <n v="17580"/>
    <x v="0"/>
    <x v="0"/>
    <x v="0"/>
    <x v="681"/>
    <s v="Teacher"/>
    <s v="Q-16"/>
    <m/>
    <s v="Q-16"/>
    <d v="2013-05-31T00:00:00"/>
    <x v="0"/>
  </r>
  <r>
    <n v="719"/>
    <x v="2"/>
    <x v="42"/>
    <x v="638"/>
    <n v="15149"/>
    <x v="0"/>
    <x v="11"/>
    <x v="0"/>
    <x v="682"/>
    <s v="student"/>
    <m/>
    <m/>
    <m/>
    <d v="2013-05-31T00:00:00"/>
    <x v="0"/>
  </r>
  <r>
    <n v="720"/>
    <x v="2"/>
    <x v="42"/>
    <x v="639"/>
    <n v="14863"/>
    <x v="0"/>
    <x v="17"/>
    <x v="0"/>
    <x v="683"/>
    <s v="student"/>
    <m/>
    <m/>
    <m/>
    <d v="2013-05-31T00:00:00"/>
    <x v="0"/>
  </r>
  <r>
    <n v="721"/>
    <x v="2"/>
    <x v="87"/>
    <x v="640"/>
    <n v="15254"/>
    <x v="5"/>
    <x v="31"/>
    <x v="1"/>
    <x v="684"/>
    <s v="class"/>
    <m/>
    <m/>
    <m/>
    <d v="2013-05-31T00:00:00"/>
    <x v="0"/>
  </r>
  <r>
    <n v="722"/>
    <x v="2"/>
    <x v="87"/>
    <x v="4"/>
    <m/>
    <x v="2"/>
    <x v="3"/>
    <x v="2"/>
    <x v="685"/>
    <s v="class"/>
    <m/>
    <s v="???"/>
    <m/>
    <d v="2013-05-31T00:00:00"/>
    <x v="0"/>
  </r>
  <r>
    <n v="723"/>
    <x v="2"/>
    <x v="87"/>
    <x v="641"/>
    <n v="17585"/>
    <x v="0"/>
    <x v="0"/>
    <x v="0"/>
    <x v="686"/>
    <s v="Teacher"/>
    <s v="Q-16"/>
    <m/>
    <s v="Q-16"/>
    <d v="2013-05-31T00:00:00"/>
    <x v="0"/>
  </r>
  <r>
    <n v="724"/>
    <x v="2"/>
    <x v="87"/>
    <x v="642"/>
    <n v="15745"/>
    <x v="0"/>
    <x v="41"/>
    <x v="0"/>
    <x v="687"/>
    <s v="student"/>
    <m/>
    <m/>
    <m/>
    <d v="2013-05-31T00:00:00"/>
    <x v="0"/>
  </r>
  <r>
    <n v="725"/>
    <x v="2"/>
    <x v="87"/>
    <x v="643"/>
    <n v="16888"/>
    <x v="0"/>
    <x v="17"/>
    <x v="0"/>
    <x v="688"/>
    <s v="student"/>
    <m/>
    <m/>
    <m/>
    <d v="2013-05-31T00:00:00"/>
    <x v="0"/>
  </r>
  <r>
    <n v="726"/>
    <x v="2"/>
    <x v="88"/>
    <x v="644"/>
    <n v="15253"/>
    <x v="5"/>
    <x v="31"/>
    <x v="1"/>
    <x v="689"/>
    <s v="class"/>
    <m/>
    <m/>
    <m/>
    <d v="2013-05-31T00:00:00"/>
    <x v="0"/>
  </r>
  <r>
    <n v="727"/>
    <x v="2"/>
    <x v="88"/>
    <x v="4"/>
    <m/>
    <x v="2"/>
    <x v="3"/>
    <x v="2"/>
    <x v="690"/>
    <s v="class"/>
    <m/>
    <s v="???"/>
    <m/>
    <d v="2013-05-31T00:00:00"/>
    <x v="0"/>
  </r>
  <r>
    <n v="728"/>
    <x v="2"/>
    <x v="88"/>
    <x v="645"/>
    <n v="17579"/>
    <x v="0"/>
    <x v="0"/>
    <x v="0"/>
    <x v="691"/>
    <s v="Teacher"/>
    <s v="Q-16"/>
    <m/>
    <s v="Q-16"/>
    <d v="2013-05-31T00:00:00"/>
    <x v="0"/>
  </r>
  <r>
    <n v="729"/>
    <x v="2"/>
    <x v="88"/>
    <x v="646"/>
    <n v="14805"/>
    <x v="0"/>
    <x v="17"/>
    <x v="0"/>
    <x v="692"/>
    <s v="student"/>
    <m/>
    <m/>
    <m/>
    <d v="2013-05-31T00:00:00"/>
    <x v="0"/>
  </r>
  <r>
    <n v="730"/>
    <x v="2"/>
    <x v="88"/>
    <x v="647"/>
    <n v="15744"/>
    <x v="0"/>
    <x v="41"/>
    <x v="0"/>
    <x v="693"/>
    <s v="student"/>
    <m/>
    <m/>
    <m/>
    <d v="2013-05-31T00:00:00"/>
    <x v="0"/>
  </r>
  <r>
    <n v="731"/>
    <x v="2"/>
    <x v="89"/>
    <x v="648"/>
    <n v="15256"/>
    <x v="5"/>
    <x v="31"/>
    <x v="1"/>
    <x v="4"/>
    <s v="class"/>
    <m/>
    <s v="???"/>
    <m/>
    <d v="2013-05-31T00:00:00"/>
    <x v="0"/>
  </r>
  <r>
    <n v="732"/>
    <x v="2"/>
    <x v="89"/>
    <x v="4"/>
    <m/>
    <x v="2"/>
    <x v="3"/>
    <x v="2"/>
    <x v="694"/>
    <s v="class"/>
    <m/>
    <s v="???"/>
    <m/>
    <d v="2013-05-31T00:00:00"/>
    <x v="0"/>
  </r>
  <r>
    <n v="733"/>
    <x v="2"/>
    <x v="89"/>
    <x v="649"/>
    <n v="17584"/>
    <x v="0"/>
    <x v="0"/>
    <x v="0"/>
    <x v="695"/>
    <s v="Teacher"/>
    <s v="Q-16"/>
    <m/>
    <s v="Q-16"/>
    <d v="2013-05-31T00:00:00"/>
    <x v="0"/>
  </r>
  <r>
    <n v="734"/>
    <x v="2"/>
    <x v="89"/>
    <x v="4"/>
    <m/>
    <x v="8"/>
    <x v="12"/>
    <x v="7"/>
    <x v="4"/>
    <m/>
    <m/>
    <m/>
    <m/>
    <d v="2013-05-31T00:00:00"/>
    <x v="0"/>
  </r>
  <r>
    <n v="735"/>
    <x v="2"/>
    <x v="89"/>
    <x v="4"/>
    <m/>
    <x v="8"/>
    <x v="12"/>
    <x v="7"/>
    <x v="4"/>
    <m/>
    <m/>
    <m/>
    <m/>
    <d v="2013-05-31T00:00:00"/>
    <x v="0"/>
  </r>
  <r>
    <n v="736"/>
    <x v="2"/>
    <x v="90"/>
    <x v="650"/>
    <n v="15249"/>
    <x v="5"/>
    <x v="31"/>
    <x v="1"/>
    <x v="696"/>
    <s v="class"/>
    <m/>
    <m/>
    <m/>
    <d v="2013-05-31T00:00:00"/>
    <x v="0"/>
  </r>
  <r>
    <n v="737"/>
    <x v="2"/>
    <x v="90"/>
    <x v="4"/>
    <m/>
    <x v="2"/>
    <x v="3"/>
    <x v="2"/>
    <x v="697"/>
    <s v="class"/>
    <m/>
    <s v="???"/>
    <m/>
    <d v="2013-05-31T00:00:00"/>
    <x v="0"/>
  </r>
  <r>
    <n v="738"/>
    <x v="2"/>
    <x v="90"/>
    <x v="651"/>
    <n v="17589"/>
    <x v="0"/>
    <x v="0"/>
    <x v="0"/>
    <x v="698"/>
    <s v="Teacher"/>
    <s v="Q-16"/>
    <m/>
    <s v="Q-16"/>
    <d v="2013-05-31T00:00:00"/>
    <x v="0"/>
  </r>
  <r>
    <n v="739"/>
    <x v="2"/>
    <x v="90"/>
    <x v="652"/>
    <n v="14865"/>
    <x v="0"/>
    <x v="17"/>
    <x v="0"/>
    <x v="699"/>
    <s v="student"/>
    <m/>
    <m/>
    <m/>
    <d v="2013-05-31T00:00:00"/>
    <x v="0"/>
  </r>
  <r>
    <n v="740"/>
    <x v="2"/>
    <x v="90"/>
    <x v="653"/>
    <n v="15749"/>
    <x v="0"/>
    <x v="41"/>
    <x v="0"/>
    <x v="700"/>
    <s v="student"/>
    <m/>
    <m/>
    <m/>
    <d v="2013-05-31T00:00:00"/>
    <x v="0"/>
  </r>
  <r>
    <n v="741"/>
    <x v="2"/>
    <x v="91"/>
    <x v="654"/>
    <n v="15257"/>
    <x v="5"/>
    <x v="31"/>
    <x v="1"/>
    <x v="701"/>
    <s v="class"/>
    <m/>
    <m/>
    <m/>
    <d v="2013-05-31T00:00:00"/>
    <x v="0"/>
  </r>
  <r>
    <n v="742"/>
    <x v="2"/>
    <x v="91"/>
    <x v="4"/>
    <m/>
    <x v="2"/>
    <x v="3"/>
    <x v="2"/>
    <x v="702"/>
    <s v="class"/>
    <m/>
    <s v="???"/>
    <m/>
    <d v="2013-05-31T00:00:00"/>
    <x v="0"/>
  </r>
  <r>
    <n v="743"/>
    <x v="2"/>
    <x v="91"/>
    <x v="655"/>
    <n v="17606"/>
    <x v="0"/>
    <x v="0"/>
    <x v="0"/>
    <x v="703"/>
    <s v="Teacher"/>
    <s v="Q-16"/>
    <m/>
    <s v="Q-16"/>
    <d v="2013-05-31T00:00:00"/>
    <x v="0"/>
  </r>
  <r>
    <n v="744"/>
    <x v="2"/>
    <x v="91"/>
    <x v="656"/>
    <n v="14869"/>
    <x v="0"/>
    <x v="17"/>
    <x v="0"/>
    <x v="704"/>
    <s v="student"/>
    <m/>
    <m/>
    <m/>
    <d v="2013-05-31T00:00:00"/>
    <x v="0"/>
  </r>
  <r>
    <n v="745"/>
    <x v="2"/>
    <x v="91"/>
    <x v="657"/>
    <n v="15748"/>
    <x v="0"/>
    <x v="41"/>
    <x v="0"/>
    <x v="705"/>
    <s v="student"/>
    <m/>
    <m/>
    <m/>
    <d v="2013-05-31T00:00:00"/>
    <x v="0"/>
  </r>
  <r>
    <n v="746"/>
    <x v="2"/>
    <x v="91"/>
    <x v="658"/>
    <n v="19423"/>
    <x v="3"/>
    <x v="4"/>
    <x v="3"/>
    <x v="706"/>
    <s v="SPED"/>
    <s v="Q14-161"/>
    <s v="Fouts"/>
    <s v="Hampton"/>
    <d v="2014-02-06T00:00:00"/>
    <x v="0"/>
  </r>
  <r>
    <n v="747"/>
    <x v="2"/>
    <x v="92"/>
    <x v="659"/>
    <n v="17607"/>
    <x v="0"/>
    <x v="0"/>
    <x v="0"/>
    <x v="707"/>
    <s v="Teacher"/>
    <s v="Q-16"/>
    <m/>
    <s v="Q-16"/>
    <d v="2013-05-31T00:00:00"/>
    <x v="0"/>
  </r>
  <r>
    <n v="748"/>
    <x v="2"/>
    <x v="92"/>
    <x v="660"/>
    <n v="15945"/>
    <x v="0"/>
    <x v="20"/>
    <x v="0"/>
    <x v="708"/>
    <s v="student"/>
    <m/>
    <m/>
    <m/>
    <d v="2013-05-31T00:00:00"/>
    <x v="0"/>
  </r>
  <r>
    <n v="749"/>
    <x v="2"/>
    <x v="92"/>
    <x v="661"/>
    <n v="17600"/>
    <x v="0"/>
    <x v="0"/>
    <x v="0"/>
    <x v="709"/>
    <s v="student"/>
    <s v="Q-16"/>
    <m/>
    <s v="Q-16"/>
    <d v="2013-05-31T00:00:00"/>
    <x v="0"/>
  </r>
  <r>
    <n v="750"/>
    <x v="2"/>
    <x v="92"/>
    <x v="4"/>
    <m/>
    <x v="8"/>
    <x v="12"/>
    <x v="7"/>
    <x v="4"/>
    <m/>
    <m/>
    <m/>
    <m/>
    <d v="2013-05-31T00:00:00"/>
    <x v="0"/>
  </r>
  <r>
    <n v="751"/>
    <x v="2"/>
    <x v="92"/>
    <x v="4"/>
    <m/>
    <x v="8"/>
    <x v="12"/>
    <x v="7"/>
    <x v="4"/>
    <m/>
    <m/>
    <m/>
    <m/>
    <d v="2013-05-31T00:00:00"/>
    <x v="0"/>
  </r>
  <r>
    <n v="752"/>
    <x v="2"/>
    <x v="93"/>
    <x v="4"/>
    <m/>
    <x v="4"/>
    <x v="9"/>
    <x v="13"/>
    <x v="710"/>
    <s v="class"/>
    <m/>
    <m/>
    <m/>
    <d v="2013-05-31T00:00:00"/>
    <x v="0"/>
  </r>
  <r>
    <n v="753"/>
    <x v="2"/>
    <x v="93"/>
    <x v="662"/>
    <n v="16092"/>
    <x v="2"/>
    <x v="12"/>
    <x v="2"/>
    <x v="711"/>
    <s v="class"/>
    <m/>
    <m/>
    <m/>
    <d v="2013-05-31T00:00:00"/>
    <x v="0"/>
  </r>
  <r>
    <n v="754"/>
    <x v="2"/>
    <x v="93"/>
    <x v="663"/>
    <n v="17601"/>
    <x v="0"/>
    <x v="0"/>
    <x v="0"/>
    <x v="712"/>
    <s v="Teacher"/>
    <s v="Q-16"/>
    <m/>
    <s v="Q-16"/>
    <d v="2013-05-31T00:00:00"/>
    <x v="0"/>
  </r>
  <r>
    <n v="755"/>
    <x v="2"/>
    <x v="93"/>
    <x v="664"/>
    <n v="14882"/>
    <x v="0"/>
    <x v="17"/>
    <x v="0"/>
    <x v="713"/>
    <s v="student"/>
    <m/>
    <m/>
    <m/>
    <d v="2013-05-31T00:00:00"/>
    <x v="0"/>
  </r>
  <r>
    <n v="756"/>
    <x v="2"/>
    <x v="93"/>
    <x v="665"/>
    <n v="15747"/>
    <x v="0"/>
    <x v="41"/>
    <x v="0"/>
    <x v="714"/>
    <s v="student"/>
    <m/>
    <m/>
    <m/>
    <d v="2013-05-31T00:00:00"/>
    <x v="0"/>
  </r>
  <r>
    <n v="757"/>
    <x v="2"/>
    <x v="94"/>
    <x v="666"/>
    <n v="18153"/>
    <x v="1"/>
    <x v="2"/>
    <x v="1"/>
    <x v="715"/>
    <s v="class"/>
    <m/>
    <m/>
    <m/>
    <d v="2013-05-31T00:00:00"/>
    <x v="0"/>
  </r>
  <r>
    <n v="758"/>
    <x v="2"/>
    <x v="94"/>
    <x v="4"/>
    <m/>
    <x v="2"/>
    <x v="12"/>
    <x v="2"/>
    <x v="716"/>
    <s v="class"/>
    <m/>
    <m/>
    <m/>
    <d v="2013-05-31T00:00:00"/>
    <x v="0"/>
  </r>
  <r>
    <n v="759"/>
    <x v="2"/>
    <x v="94"/>
    <x v="667"/>
    <n v="17605"/>
    <x v="0"/>
    <x v="0"/>
    <x v="0"/>
    <x v="717"/>
    <s v="Teacher"/>
    <s v="Q-16"/>
    <m/>
    <s v="Q-16"/>
    <d v="2013-05-31T00:00:00"/>
    <x v="0"/>
  </r>
  <r>
    <n v="760"/>
    <x v="2"/>
    <x v="94"/>
    <x v="668"/>
    <n v="15746"/>
    <x v="0"/>
    <x v="41"/>
    <x v="0"/>
    <x v="718"/>
    <s v="student"/>
    <m/>
    <m/>
    <m/>
    <d v="2013-05-31T00:00:00"/>
    <x v="0"/>
  </r>
  <r>
    <n v="761"/>
    <x v="2"/>
    <x v="94"/>
    <x v="289"/>
    <m/>
    <x v="0"/>
    <x v="17"/>
    <x v="0"/>
    <x v="719"/>
    <s v="student"/>
    <m/>
    <m/>
    <m/>
    <d v="2013-05-31T00:00:00"/>
    <x v="0"/>
  </r>
  <r>
    <n v="762"/>
    <x v="2"/>
    <x v="95"/>
    <x v="289"/>
    <m/>
    <x v="0"/>
    <x v="0"/>
    <x v="0"/>
    <x v="720"/>
    <s v="student"/>
    <m/>
    <s v="???"/>
    <m/>
    <d v="2013-05-31T00:00:00"/>
    <x v="0"/>
  </r>
  <r>
    <n v="763"/>
    <x v="2"/>
    <x v="95"/>
    <x v="289"/>
    <m/>
    <x v="0"/>
    <x v="0"/>
    <x v="0"/>
    <x v="721"/>
    <s v="student"/>
    <m/>
    <s v="???"/>
    <m/>
    <d v="2013-05-31T00:00:00"/>
    <x v="0"/>
  </r>
  <r>
    <n v="764"/>
    <x v="2"/>
    <x v="95"/>
    <x v="289"/>
    <m/>
    <x v="0"/>
    <x v="0"/>
    <x v="0"/>
    <x v="722"/>
    <s v="student"/>
    <m/>
    <s v="???"/>
    <m/>
    <d v="2013-05-31T00:00:00"/>
    <x v="0"/>
  </r>
  <r>
    <n v="765"/>
    <x v="2"/>
    <x v="95"/>
    <x v="669"/>
    <n v="16435"/>
    <x v="0"/>
    <x v="0"/>
    <x v="0"/>
    <x v="723"/>
    <s v="student"/>
    <m/>
    <s v="???"/>
    <m/>
    <d v="2013-05-31T00:00:00"/>
    <x v="0"/>
  </r>
  <r>
    <n v="766"/>
    <x v="2"/>
    <x v="95"/>
    <x v="670"/>
    <n v="16436"/>
    <x v="0"/>
    <x v="0"/>
    <x v="0"/>
    <x v="724"/>
    <s v="student"/>
    <m/>
    <s v="???"/>
    <m/>
    <d v="2013-05-31T00:00:00"/>
    <x v="0"/>
  </r>
  <r>
    <n v="767"/>
    <x v="2"/>
    <x v="95"/>
    <x v="671"/>
    <n v="16433"/>
    <x v="0"/>
    <x v="0"/>
    <x v="0"/>
    <x v="725"/>
    <s v="student"/>
    <m/>
    <s v="???"/>
    <m/>
    <d v="2013-05-31T00:00:00"/>
    <x v="0"/>
  </r>
  <r>
    <n v="768"/>
    <x v="2"/>
    <x v="95"/>
    <x v="672"/>
    <n v="16434"/>
    <x v="0"/>
    <x v="0"/>
    <x v="0"/>
    <x v="726"/>
    <s v="student"/>
    <m/>
    <s v="???"/>
    <m/>
    <d v="2013-05-31T00:00:00"/>
    <x v="0"/>
  </r>
  <r>
    <n v="769"/>
    <x v="2"/>
    <x v="95"/>
    <x v="673"/>
    <n v="16432"/>
    <x v="0"/>
    <x v="0"/>
    <x v="0"/>
    <x v="727"/>
    <s v="student"/>
    <m/>
    <s v="???"/>
    <m/>
    <d v="2013-05-31T00:00:00"/>
    <x v="0"/>
  </r>
  <r>
    <n v="770"/>
    <x v="2"/>
    <x v="95"/>
    <x v="674"/>
    <n v="16250"/>
    <x v="0"/>
    <x v="0"/>
    <x v="0"/>
    <x v="728"/>
    <s v="student"/>
    <m/>
    <s v="???"/>
    <m/>
    <d v="2013-05-31T00:00:00"/>
    <x v="0"/>
  </r>
  <r>
    <n v="771"/>
    <x v="2"/>
    <x v="95"/>
    <x v="289"/>
    <m/>
    <x v="0"/>
    <x v="0"/>
    <x v="0"/>
    <x v="729"/>
    <s v="student"/>
    <m/>
    <s v="???"/>
    <m/>
    <d v="2013-05-31T00:00:00"/>
    <x v="0"/>
  </r>
  <r>
    <n v="772"/>
    <x v="2"/>
    <x v="95"/>
    <x v="289"/>
    <m/>
    <x v="0"/>
    <x v="0"/>
    <x v="0"/>
    <x v="730"/>
    <s v="student"/>
    <m/>
    <s v="???"/>
    <m/>
    <d v="2013-05-31T00:00:00"/>
    <x v="0"/>
  </r>
  <r>
    <n v="773"/>
    <x v="2"/>
    <x v="95"/>
    <x v="675"/>
    <n v="16431"/>
    <x v="0"/>
    <x v="0"/>
    <x v="0"/>
    <x v="731"/>
    <s v="student"/>
    <m/>
    <s v="???"/>
    <m/>
    <d v="2013-05-31T00:00:00"/>
    <x v="0"/>
  </r>
  <r>
    <n v="774"/>
    <x v="2"/>
    <x v="95"/>
    <x v="676"/>
    <n v="17603"/>
    <x v="0"/>
    <x v="0"/>
    <x v="0"/>
    <x v="732"/>
    <s v="student"/>
    <s v="Q-16"/>
    <m/>
    <s v="Q-16"/>
    <d v="2013-05-31T00:00:00"/>
    <x v="0"/>
  </r>
  <r>
    <n v="775"/>
    <x v="2"/>
    <x v="95"/>
    <x v="677"/>
    <n v="16911"/>
    <x v="0"/>
    <x v="43"/>
    <x v="6"/>
    <x v="4"/>
    <s v="student"/>
    <m/>
    <s v="???"/>
    <m/>
    <d v="2013-05-31T00:00:00"/>
    <x v="0"/>
  </r>
  <r>
    <n v="776"/>
    <x v="2"/>
    <x v="95"/>
    <x v="678"/>
    <n v="16905"/>
    <x v="0"/>
    <x v="43"/>
    <x v="6"/>
    <x v="4"/>
    <s v="student"/>
    <m/>
    <s v="???"/>
    <m/>
    <d v="2013-05-31T00:00:00"/>
    <x v="0"/>
  </r>
  <r>
    <n v="777"/>
    <x v="2"/>
    <x v="95"/>
    <x v="679"/>
    <n v="15241"/>
    <x v="0"/>
    <x v="43"/>
    <x v="6"/>
    <x v="4"/>
    <s v="student"/>
    <m/>
    <s v="???"/>
    <m/>
    <d v="2013-05-31T00:00:00"/>
    <x v="0"/>
  </r>
  <r>
    <n v="778"/>
    <x v="2"/>
    <x v="95"/>
    <x v="680"/>
    <n v="15242"/>
    <x v="0"/>
    <x v="43"/>
    <x v="6"/>
    <x v="4"/>
    <s v="student"/>
    <m/>
    <s v="???"/>
    <m/>
    <d v="2013-05-31T00:00:00"/>
    <x v="0"/>
  </r>
  <r>
    <n v="779"/>
    <x v="2"/>
    <x v="95"/>
    <x v="289"/>
    <m/>
    <x v="0"/>
    <x v="44"/>
    <x v="6"/>
    <x v="4"/>
    <s v="student"/>
    <m/>
    <s v="???"/>
    <m/>
    <d v="2013-05-31T00:00:00"/>
    <x v="0"/>
  </r>
  <r>
    <n v="780"/>
    <x v="2"/>
    <x v="95"/>
    <x v="681"/>
    <n v="13561"/>
    <x v="0"/>
    <x v="44"/>
    <x v="6"/>
    <x v="4"/>
    <s v="student"/>
    <m/>
    <s v="???"/>
    <m/>
    <d v="2013-05-31T00:00:00"/>
    <x v="0"/>
  </r>
  <r>
    <n v="781"/>
    <x v="2"/>
    <x v="95"/>
    <x v="289"/>
    <m/>
    <x v="0"/>
    <x v="44"/>
    <x v="6"/>
    <x v="4"/>
    <s v="student"/>
    <m/>
    <s v="???"/>
    <m/>
    <d v="2013-05-31T00:00:00"/>
    <x v="0"/>
  </r>
  <r>
    <n v="782"/>
    <x v="2"/>
    <x v="95"/>
    <x v="289"/>
    <m/>
    <x v="0"/>
    <x v="44"/>
    <x v="6"/>
    <x v="4"/>
    <s v="student"/>
    <m/>
    <s v="???"/>
    <m/>
    <d v="2013-05-31T00:00:00"/>
    <x v="0"/>
  </r>
  <r>
    <n v="783"/>
    <x v="2"/>
    <x v="95"/>
    <x v="289"/>
    <m/>
    <x v="0"/>
    <x v="44"/>
    <x v="6"/>
    <x v="4"/>
    <s v="student"/>
    <m/>
    <s v="???"/>
    <m/>
    <d v="2013-05-31T00:00:00"/>
    <x v="0"/>
  </r>
  <r>
    <n v="784"/>
    <x v="2"/>
    <x v="95"/>
    <x v="289"/>
    <m/>
    <x v="0"/>
    <x v="44"/>
    <x v="6"/>
    <x v="4"/>
    <s v="student"/>
    <m/>
    <s v="???"/>
    <m/>
    <d v="2013-05-31T00:00:00"/>
    <x v="0"/>
  </r>
  <r>
    <n v="785"/>
    <x v="2"/>
    <x v="95"/>
    <x v="289"/>
    <m/>
    <x v="0"/>
    <x v="44"/>
    <x v="6"/>
    <x v="4"/>
    <s v="student"/>
    <m/>
    <s v="???"/>
    <m/>
    <d v="2013-05-31T00:00:00"/>
    <x v="0"/>
  </r>
  <r>
    <n v="786"/>
    <x v="2"/>
    <x v="95"/>
    <x v="289"/>
    <m/>
    <x v="0"/>
    <x v="44"/>
    <x v="6"/>
    <x v="4"/>
    <s v="student"/>
    <m/>
    <s v="???"/>
    <m/>
    <d v="2013-05-31T00:00:00"/>
    <x v="0"/>
  </r>
  <r>
    <n v="787"/>
    <x v="2"/>
    <x v="95"/>
    <x v="289"/>
    <m/>
    <x v="0"/>
    <x v="44"/>
    <x v="6"/>
    <x v="4"/>
    <s v="student"/>
    <m/>
    <s v="???"/>
    <m/>
    <d v="2013-05-31T00:00:00"/>
    <x v="0"/>
  </r>
  <r>
    <n v="788"/>
    <x v="2"/>
    <x v="95"/>
    <x v="289"/>
    <m/>
    <x v="0"/>
    <x v="44"/>
    <x v="6"/>
    <x v="4"/>
    <s v="student"/>
    <m/>
    <s v="???"/>
    <m/>
    <d v="2013-05-31T00:00:00"/>
    <x v="0"/>
  </r>
  <r>
    <n v="789"/>
    <x v="2"/>
    <x v="96"/>
    <x v="682"/>
    <n v="15259"/>
    <x v="5"/>
    <x v="31"/>
    <x v="1"/>
    <x v="733"/>
    <s v="class"/>
    <m/>
    <m/>
    <m/>
    <d v="2013-05-31T00:00:00"/>
    <x v="0"/>
  </r>
  <r>
    <n v="790"/>
    <x v="2"/>
    <x v="96"/>
    <x v="4"/>
    <m/>
    <x v="2"/>
    <x v="12"/>
    <x v="2"/>
    <x v="734"/>
    <s v="class"/>
    <m/>
    <s v="???"/>
    <m/>
    <d v="2013-05-31T00:00:00"/>
    <x v="0"/>
  </r>
  <r>
    <n v="791"/>
    <x v="2"/>
    <x v="96"/>
    <x v="683"/>
    <n v="17604"/>
    <x v="0"/>
    <x v="0"/>
    <x v="0"/>
    <x v="735"/>
    <s v="Teacher"/>
    <s v="Q-16"/>
    <m/>
    <s v="Q-16"/>
    <d v="2013-05-31T00:00:00"/>
    <x v="0"/>
  </r>
  <r>
    <n v="792"/>
    <x v="2"/>
    <x v="96"/>
    <x v="684"/>
    <n v="15750"/>
    <x v="0"/>
    <x v="41"/>
    <x v="0"/>
    <x v="736"/>
    <s v="student"/>
    <m/>
    <m/>
    <m/>
    <d v="2013-05-31T00:00:00"/>
    <x v="0"/>
  </r>
  <r>
    <n v="793"/>
    <x v="2"/>
    <x v="96"/>
    <x v="685"/>
    <n v="14887"/>
    <x v="0"/>
    <x v="17"/>
    <x v="0"/>
    <x v="737"/>
    <s v="student"/>
    <m/>
    <m/>
    <m/>
    <d v="2013-05-31T00:00:00"/>
    <x v="0"/>
  </r>
  <r>
    <n v="794"/>
    <x v="2"/>
    <x v="97"/>
    <x v="686"/>
    <n v="16929"/>
    <x v="4"/>
    <x v="13"/>
    <x v="1"/>
    <x v="738"/>
    <s v="class"/>
    <m/>
    <m/>
    <m/>
    <d v="2013-05-31T00:00:00"/>
    <x v="0"/>
  </r>
  <r>
    <n v="795"/>
    <x v="2"/>
    <x v="97"/>
    <x v="687"/>
    <n v="16096"/>
    <x v="2"/>
    <x v="12"/>
    <x v="2"/>
    <x v="739"/>
    <s v="class"/>
    <m/>
    <m/>
    <m/>
    <d v="2013-05-31T00:00:00"/>
    <x v="0"/>
  </r>
  <r>
    <n v="796"/>
    <x v="2"/>
    <x v="97"/>
    <x v="688"/>
    <n v="14883"/>
    <x v="0"/>
    <x v="17"/>
    <x v="0"/>
    <x v="740"/>
    <s v="Teacher"/>
    <m/>
    <m/>
    <m/>
    <d v="2013-05-31T00:00:00"/>
    <x v="0"/>
  </r>
  <r>
    <n v="797"/>
    <x v="2"/>
    <x v="97"/>
    <x v="4"/>
    <m/>
    <x v="8"/>
    <x v="12"/>
    <x v="7"/>
    <x v="4"/>
    <m/>
    <m/>
    <m/>
    <m/>
    <d v="2013-05-31T00:00:00"/>
    <x v="0"/>
  </r>
  <r>
    <n v="798"/>
    <x v="2"/>
    <x v="97"/>
    <x v="4"/>
    <m/>
    <x v="8"/>
    <x v="12"/>
    <x v="7"/>
    <x v="4"/>
    <m/>
    <m/>
    <m/>
    <m/>
    <d v="2013-05-31T00:00:00"/>
    <x v="0"/>
  </r>
  <r>
    <n v="799"/>
    <x v="2"/>
    <x v="45"/>
    <x v="689"/>
    <n v="16565"/>
    <x v="10"/>
    <x v="45"/>
    <x v="8"/>
    <x v="741"/>
    <m/>
    <s v="Edusoft text scanner"/>
    <m/>
    <s v="3810-61"/>
    <d v="2013-12-09T00:00:00"/>
    <x v="0"/>
  </r>
  <r>
    <n v="800"/>
    <x v="2"/>
    <x v="98"/>
    <x v="690"/>
    <n v="19363"/>
    <x v="6"/>
    <x v="46"/>
    <x v="5"/>
    <x v="742"/>
    <s v="student"/>
    <m/>
    <m/>
    <s v="1114-1271"/>
    <d v="2013-12-09T00:00:00"/>
    <x v="0"/>
  </r>
  <r>
    <n v="801"/>
    <x v="2"/>
    <x v="98"/>
    <x v="691"/>
    <n v="19364"/>
    <x v="6"/>
    <x v="46"/>
    <x v="5"/>
    <x v="743"/>
    <s v="student"/>
    <m/>
    <m/>
    <s v="1114-1271"/>
    <d v="2013-12-09T00:00:00"/>
    <x v="0"/>
  </r>
  <r>
    <n v="802"/>
    <x v="2"/>
    <x v="98"/>
    <x v="692"/>
    <n v="19365"/>
    <x v="6"/>
    <x v="46"/>
    <x v="5"/>
    <x v="744"/>
    <s v="student"/>
    <m/>
    <m/>
    <s v="1114-1271"/>
    <d v="2013-12-09T00:00:00"/>
    <x v="0"/>
  </r>
  <r>
    <n v="803"/>
    <x v="2"/>
    <x v="98"/>
    <x v="693"/>
    <n v="19366"/>
    <x v="6"/>
    <x v="46"/>
    <x v="5"/>
    <x v="745"/>
    <s v="student"/>
    <m/>
    <m/>
    <s v="1114-1271"/>
    <d v="2013-12-09T00:00:00"/>
    <x v="0"/>
  </r>
  <r>
    <n v="804"/>
    <x v="2"/>
    <x v="98"/>
    <x v="694"/>
    <n v="19367"/>
    <x v="6"/>
    <x v="46"/>
    <x v="5"/>
    <x v="746"/>
    <s v="student"/>
    <m/>
    <m/>
    <s v="1114-1271"/>
    <d v="2013-12-09T00:00:00"/>
    <x v="0"/>
  </r>
  <r>
    <n v="805"/>
    <x v="2"/>
    <x v="98"/>
    <x v="695"/>
    <n v="19368"/>
    <x v="6"/>
    <x v="46"/>
    <x v="5"/>
    <x v="747"/>
    <s v="student"/>
    <m/>
    <m/>
    <s v="1114-1271"/>
    <d v="2013-12-09T00:00:00"/>
    <x v="0"/>
  </r>
  <r>
    <n v="806"/>
    <x v="2"/>
    <x v="98"/>
    <x v="696"/>
    <n v="19369"/>
    <x v="6"/>
    <x v="46"/>
    <x v="5"/>
    <x v="748"/>
    <s v="student"/>
    <m/>
    <m/>
    <s v="1114-1271"/>
    <d v="2013-12-09T00:00:00"/>
    <x v="0"/>
  </r>
  <r>
    <n v="807"/>
    <x v="2"/>
    <x v="98"/>
    <x v="697"/>
    <n v="19370"/>
    <x v="6"/>
    <x v="46"/>
    <x v="5"/>
    <x v="749"/>
    <s v="student"/>
    <m/>
    <m/>
    <s v="1114-1271"/>
    <d v="2013-12-09T00:00:00"/>
    <x v="0"/>
  </r>
  <r>
    <n v="808"/>
    <x v="2"/>
    <x v="98"/>
    <x v="698"/>
    <n v="19371"/>
    <x v="6"/>
    <x v="46"/>
    <x v="5"/>
    <x v="750"/>
    <s v="student"/>
    <m/>
    <m/>
    <s v="1114-1271"/>
    <d v="2013-12-09T00:00:00"/>
    <x v="0"/>
  </r>
  <r>
    <n v="809"/>
    <x v="2"/>
    <x v="98"/>
    <x v="699"/>
    <n v="19372"/>
    <x v="6"/>
    <x v="46"/>
    <x v="5"/>
    <x v="751"/>
    <s v="student"/>
    <m/>
    <m/>
    <s v="1114-1271"/>
    <d v="2013-12-09T00:00:00"/>
    <x v="0"/>
  </r>
  <r>
    <n v="810"/>
    <x v="2"/>
    <x v="98"/>
    <x v="700"/>
    <n v="19373"/>
    <x v="6"/>
    <x v="46"/>
    <x v="5"/>
    <x v="752"/>
    <s v="student"/>
    <m/>
    <m/>
    <s v="1114-1271"/>
    <d v="2013-12-09T00:00:00"/>
    <x v="0"/>
  </r>
  <r>
    <n v="811"/>
    <x v="2"/>
    <x v="45"/>
    <x v="701"/>
    <n v="19599"/>
    <x v="0"/>
    <x v="1"/>
    <x v="0"/>
    <x v="753"/>
    <s v="student"/>
    <s v="Q14-168"/>
    <m/>
    <m/>
    <d v="2014-04-07T00:00:00"/>
    <x v="0"/>
  </r>
  <r>
    <n v="812"/>
    <x v="2"/>
    <x v="45"/>
    <x v="702"/>
    <n v="19901"/>
    <x v="0"/>
    <x v="1"/>
    <x v="0"/>
    <x v="754"/>
    <s v="Teacher"/>
    <s v="Q14-169"/>
    <m/>
    <m/>
    <d v="2014-04-10T00:00:00"/>
    <x v="0"/>
  </r>
  <r>
    <n v="813"/>
    <x v="2"/>
    <x v="45"/>
    <x v="703"/>
    <n v="19902"/>
    <x v="0"/>
    <x v="1"/>
    <x v="0"/>
    <x v="755"/>
    <s v="Teacher"/>
    <s v="Q14-169"/>
    <m/>
    <m/>
    <d v="2014-04-10T00:00:00"/>
    <x v="0"/>
  </r>
  <r>
    <n v="814"/>
    <x v="2"/>
    <x v="45"/>
    <x v="704"/>
    <n v="19903"/>
    <x v="0"/>
    <x v="1"/>
    <x v="0"/>
    <x v="756"/>
    <s v="Teacher"/>
    <s v="Q14-169"/>
    <m/>
    <m/>
    <d v="2014-04-10T00:00:00"/>
    <x v="0"/>
  </r>
  <r>
    <n v="815"/>
    <x v="2"/>
    <x v="45"/>
    <x v="705"/>
    <n v="19904"/>
    <x v="0"/>
    <x v="1"/>
    <x v="0"/>
    <x v="757"/>
    <s v="Teacher"/>
    <s v="Q14-169"/>
    <m/>
    <m/>
    <d v="2014-04-10T00:00:00"/>
    <x v="0"/>
  </r>
  <r>
    <n v="816"/>
    <x v="2"/>
    <x v="45"/>
    <x v="706"/>
    <n v="19905"/>
    <x v="0"/>
    <x v="1"/>
    <x v="0"/>
    <x v="758"/>
    <s v="Teacher"/>
    <s v="Q14-169"/>
    <m/>
    <m/>
    <d v="2014-04-10T00:00:00"/>
    <x v="0"/>
  </r>
  <r>
    <n v="817"/>
    <x v="2"/>
    <x v="45"/>
    <x v="707"/>
    <n v="19906"/>
    <x v="0"/>
    <x v="1"/>
    <x v="0"/>
    <x v="759"/>
    <s v="Teacher"/>
    <s v="Q14-169"/>
    <m/>
    <m/>
    <d v="2014-04-10T00:00:00"/>
    <x v="0"/>
  </r>
  <r>
    <n v="818"/>
    <x v="2"/>
    <x v="45"/>
    <x v="708"/>
    <n v="19907"/>
    <x v="0"/>
    <x v="1"/>
    <x v="0"/>
    <x v="760"/>
    <s v="Teacher"/>
    <s v="Q14-169"/>
    <m/>
    <m/>
    <d v="2014-04-10T00:00:00"/>
    <x v="0"/>
  </r>
  <r>
    <n v="819"/>
    <x v="2"/>
    <x v="45"/>
    <x v="709"/>
    <n v="19908"/>
    <x v="0"/>
    <x v="1"/>
    <x v="0"/>
    <x v="761"/>
    <s v="Teacher"/>
    <s v="Q14-169"/>
    <m/>
    <m/>
    <d v="2014-04-10T00:00:00"/>
    <x v="0"/>
  </r>
  <r>
    <n v="820"/>
    <x v="2"/>
    <x v="45"/>
    <x v="710"/>
    <n v="19909"/>
    <x v="0"/>
    <x v="1"/>
    <x v="0"/>
    <x v="762"/>
    <s v="Teacher"/>
    <s v="Q14-169"/>
    <m/>
    <m/>
    <d v="2014-04-10T00:00:00"/>
    <x v="0"/>
  </r>
  <r>
    <n v="821"/>
    <x v="2"/>
    <x v="45"/>
    <x v="711"/>
    <n v="19910"/>
    <x v="0"/>
    <x v="1"/>
    <x v="0"/>
    <x v="763"/>
    <s v="Teacher"/>
    <s v="Q14-169"/>
    <m/>
    <m/>
    <d v="2014-04-10T00:00:00"/>
    <x v="0"/>
  </r>
  <r>
    <n v="822"/>
    <x v="2"/>
    <x v="45"/>
    <x v="712"/>
    <n v="19911"/>
    <x v="0"/>
    <x v="1"/>
    <x v="0"/>
    <x v="764"/>
    <s v="Teacher"/>
    <s v="Q14-169"/>
    <m/>
    <m/>
    <d v="2014-04-10T00:00:00"/>
    <x v="0"/>
  </r>
  <r>
    <n v="823"/>
    <x v="2"/>
    <x v="45"/>
    <x v="713"/>
    <n v="19912"/>
    <x v="0"/>
    <x v="1"/>
    <x v="0"/>
    <x v="765"/>
    <s v="Teacher"/>
    <s v="Q14-169"/>
    <m/>
    <m/>
    <d v="2014-04-10T00:00:00"/>
    <x v="0"/>
  </r>
  <r>
    <n v="824"/>
    <x v="2"/>
    <x v="45"/>
    <x v="714"/>
    <n v="19913"/>
    <x v="0"/>
    <x v="1"/>
    <x v="0"/>
    <x v="766"/>
    <s v="Teacher"/>
    <s v="Q14-169"/>
    <m/>
    <m/>
    <d v="2014-04-10T00:00:00"/>
    <x v="0"/>
  </r>
  <r>
    <n v="825"/>
    <x v="2"/>
    <x v="45"/>
    <x v="715"/>
    <n v="19914"/>
    <x v="0"/>
    <x v="1"/>
    <x v="0"/>
    <x v="767"/>
    <s v="Teacher"/>
    <s v="Q14-169"/>
    <m/>
    <m/>
    <d v="2014-04-10T00:00:00"/>
    <x v="0"/>
  </r>
  <r>
    <n v="826"/>
    <x v="2"/>
    <x v="45"/>
    <x v="716"/>
    <n v="19915"/>
    <x v="0"/>
    <x v="1"/>
    <x v="0"/>
    <x v="768"/>
    <s v="Teacher"/>
    <s v="Q14-169"/>
    <m/>
    <m/>
    <d v="2014-04-10T00:00:00"/>
    <x v="0"/>
  </r>
  <r>
    <n v="827"/>
    <x v="2"/>
    <x v="45"/>
    <x v="717"/>
    <n v="19916"/>
    <x v="0"/>
    <x v="1"/>
    <x v="0"/>
    <x v="769"/>
    <s v="Teacher"/>
    <s v="Q14-169"/>
    <m/>
    <m/>
    <d v="2014-04-10T00:00:00"/>
    <x v="0"/>
  </r>
  <r>
    <n v="828"/>
    <x v="2"/>
    <x v="45"/>
    <x v="718"/>
    <n v="19917"/>
    <x v="0"/>
    <x v="1"/>
    <x v="0"/>
    <x v="770"/>
    <s v="Teacher"/>
    <s v="Q14-169"/>
    <m/>
    <m/>
    <d v="2014-04-10T00:00:00"/>
    <x v="0"/>
  </r>
  <r>
    <n v="829"/>
    <x v="2"/>
    <x v="45"/>
    <x v="719"/>
    <n v="19918"/>
    <x v="0"/>
    <x v="1"/>
    <x v="0"/>
    <x v="771"/>
    <s v="Teacher"/>
    <s v="Q14-169"/>
    <m/>
    <m/>
    <d v="2014-04-10T00:00:00"/>
    <x v="0"/>
  </r>
  <r>
    <n v="830"/>
    <x v="2"/>
    <x v="45"/>
    <x v="720"/>
    <n v="19919"/>
    <x v="0"/>
    <x v="1"/>
    <x v="0"/>
    <x v="772"/>
    <s v="Teacher"/>
    <s v="Q14-169"/>
    <m/>
    <m/>
    <d v="2014-04-10T00:00:00"/>
    <x v="0"/>
  </r>
  <r>
    <n v="831"/>
    <x v="2"/>
    <x v="45"/>
    <x v="721"/>
    <n v="19920"/>
    <x v="0"/>
    <x v="1"/>
    <x v="0"/>
    <x v="773"/>
    <s v="Teacher"/>
    <s v="Q14-169"/>
    <m/>
    <m/>
    <d v="2014-04-10T00:00:00"/>
    <x v="0"/>
  </r>
  <r>
    <n v="832"/>
    <x v="2"/>
    <x v="45"/>
    <x v="722"/>
    <n v="19921"/>
    <x v="0"/>
    <x v="1"/>
    <x v="0"/>
    <x v="774"/>
    <s v="Teacher"/>
    <s v="Q14-169"/>
    <m/>
    <m/>
    <d v="2014-04-10T00:00:00"/>
    <x v="0"/>
  </r>
  <r>
    <n v="833"/>
    <x v="2"/>
    <x v="45"/>
    <x v="723"/>
    <n v="19922"/>
    <x v="0"/>
    <x v="1"/>
    <x v="0"/>
    <x v="775"/>
    <s v="Teacher"/>
    <s v="Q14-169"/>
    <m/>
    <m/>
    <d v="2014-04-10T00:00:00"/>
    <x v="0"/>
  </r>
  <r>
    <n v="834"/>
    <x v="2"/>
    <x v="45"/>
    <x v="724"/>
    <n v="19923"/>
    <x v="0"/>
    <x v="1"/>
    <x v="0"/>
    <x v="776"/>
    <s v="Teacher"/>
    <s v="Q14-169"/>
    <m/>
    <m/>
    <d v="2014-04-10T00:00:00"/>
    <x v="0"/>
  </r>
  <r>
    <n v="835"/>
    <x v="2"/>
    <x v="45"/>
    <x v="725"/>
    <n v="19924"/>
    <x v="0"/>
    <x v="1"/>
    <x v="0"/>
    <x v="777"/>
    <s v="Teacher"/>
    <s v="Q14-169"/>
    <m/>
    <m/>
    <d v="2014-04-10T00:00:00"/>
    <x v="0"/>
  </r>
  <r>
    <n v="836"/>
    <x v="2"/>
    <x v="45"/>
    <x v="726"/>
    <n v="19925"/>
    <x v="0"/>
    <x v="1"/>
    <x v="0"/>
    <x v="778"/>
    <s v="Teacher"/>
    <s v="Q14-169"/>
    <m/>
    <m/>
    <d v="2014-04-10T00:00:00"/>
    <x v="0"/>
  </r>
  <r>
    <n v="837"/>
    <x v="2"/>
    <x v="45"/>
    <x v="727"/>
    <n v="19926"/>
    <x v="0"/>
    <x v="1"/>
    <x v="0"/>
    <x v="779"/>
    <s v="Teacher"/>
    <s v="Q14-169"/>
    <m/>
    <m/>
    <d v="2014-04-10T00:00:00"/>
    <x v="0"/>
  </r>
  <r>
    <n v="838"/>
    <x v="2"/>
    <x v="45"/>
    <x v="728"/>
    <n v="19927"/>
    <x v="0"/>
    <x v="1"/>
    <x v="0"/>
    <x v="780"/>
    <s v="Teacher"/>
    <s v="Q14-169"/>
    <m/>
    <m/>
    <d v="2014-04-10T00:00:00"/>
    <x v="0"/>
  </r>
  <r>
    <n v="839"/>
    <x v="2"/>
    <x v="45"/>
    <x v="729"/>
    <n v="19928"/>
    <x v="0"/>
    <x v="1"/>
    <x v="0"/>
    <x v="781"/>
    <s v="Teacher"/>
    <s v="Q14-169"/>
    <m/>
    <m/>
    <d v="2014-04-10T00:00:00"/>
    <x v="0"/>
  </r>
  <r>
    <n v="840"/>
    <x v="2"/>
    <x v="45"/>
    <x v="730"/>
    <n v="19929"/>
    <x v="0"/>
    <x v="1"/>
    <x v="0"/>
    <x v="782"/>
    <s v="Teacher"/>
    <s v="Q14-169"/>
    <m/>
    <m/>
    <d v="2014-04-10T00:00:00"/>
    <x v="0"/>
  </r>
  <r>
    <n v="841"/>
    <x v="3"/>
    <x v="99"/>
    <x v="731"/>
    <n v="16830"/>
    <x v="4"/>
    <x v="9"/>
    <x v="1"/>
    <x v="783"/>
    <s v="class"/>
    <m/>
    <m/>
    <m/>
    <d v="2013-05-31T00:00:00"/>
    <x v="0"/>
  </r>
  <r>
    <n v="842"/>
    <x v="3"/>
    <x v="99"/>
    <x v="289"/>
    <m/>
    <x v="2"/>
    <x v="12"/>
    <x v="2"/>
    <x v="784"/>
    <s v="class"/>
    <s v="?"/>
    <m/>
    <m/>
    <d v="2013-05-31T00:00:00"/>
    <x v="0"/>
  </r>
  <r>
    <n v="843"/>
    <x v="3"/>
    <x v="99"/>
    <x v="732"/>
    <n v="15876"/>
    <x v="0"/>
    <x v="20"/>
    <x v="0"/>
    <x v="785"/>
    <s v="Teacher"/>
    <m/>
    <m/>
    <m/>
    <d v="2013-05-31T00:00:00"/>
    <x v="0"/>
  </r>
  <r>
    <n v="844"/>
    <x v="3"/>
    <x v="99"/>
    <x v="733"/>
    <n v="16592"/>
    <x v="0"/>
    <x v="0"/>
    <x v="0"/>
    <x v="786"/>
    <s v="student"/>
    <m/>
    <m/>
    <m/>
    <d v="2013-05-31T00:00:00"/>
    <x v="0"/>
  </r>
  <r>
    <n v="845"/>
    <x v="3"/>
    <x v="99"/>
    <x v="734"/>
    <n v="16601"/>
    <x v="0"/>
    <x v="0"/>
    <x v="0"/>
    <x v="787"/>
    <s v="student"/>
    <m/>
    <m/>
    <m/>
    <d v="2013-05-31T00:00:00"/>
    <x v="0"/>
  </r>
  <r>
    <n v="846"/>
    <x v="3"/>
    <x v="100"/>
    <x v="735"/>
    <n v="16428"/>
    <x v="4"/>
    <x v="9"/>
    <x v="1"/>
    <x v="788"/>
    <s v="class"/>
    <m/>
    <m/>
    <m/>
    <d v="2013-05-31T00:00:00"/>
    <x v="0"/>
  </r>
  <r>
    <n v="847"/>
    <x v="3"/>
    <x v="100"/>
    <x v="4"/>
    <m/>
    <x v="2"/>
    <x v="12"/>
    <x v="2"/>
    <x v="789"/>
    <s v="class"/>
    <s v="?"/>
    <m/>
    <m/>
    <d v="2013-05-31T00:00:00"/>
    <x v="0"/>
  </r>
  <r>
    <n v="848"/>
    <x v="3"/>
    <x v="100"/>
    <x v="736"/>
    <n v="15877"/>
    <x v="0"/>
    <x v="20"/>
    <x v="0"/>
    <x v="790"/>
    <s v="Teacher"/>
    <m/>
    <m/>
    <m/>
    <d v="2013-05-31T00:00:00"/>
    <x v="0"/>
  </r>
  <r>
    <n v="849"/>
    <x v="3"/>
    <x v="100"/>
    <x v="737"/>
    <n v="16603"/>
    <x v="0"/>
    <x v="0"/>
    <x v="0"/>
    <x v="791"/>
    <s v="student"/>
    <m/>
    <m/>
    <m/>
    <d v="2013-05-31T00:00:00"/>
    <x v="0"/>
  </r>
  <r>
    <n v="850"/>
    <x v="3"/>
    <x v="100"/>
    <x v="738"/>
    <n v="16600"/>
    <x v="0"/>
    <x v="0"/>
    <x v="0"/>
    <x v="792"/>
    <s v="student"/>
    <m/>
    <m/>
    <m/>
    <d v="2013-05-31T00:00:00"/>
    <x v="0"/>
  </r>
  <r>
    <n v="851"/>
    <x v="3"/>
    <x v="101"/>
    <x v="739"/>
    <n v="16833"/>
    <x v="4"/>
    <x v="9"/>
    <x v="1"/>
    <x v="793"/>
    <s v="class"/>
    <m/>
    <m/>
    <m/>
    <d v="2013-05-31T00:00:00"/>
    <x v="0"/>
  </r>
  <r>
    <n v="852"/>
    <x v="3"/>
    <x v="101"/>
    <x v="4"/>
    <m/>
    <x v="2"/>
    <x v="12"/>
    <x v="2"/>
    <x v="794"/>
    <s v="class"/>
    <s v="?"/>
    <m/>
    <m/>
    <d v="2013-05-31T00:00:00"/>
    <x v="0"/>
  </r>
  <r>
    <n v="853"/>
    <x v="3"/>
    <x v="101"/>
    <x v="740"/>
    <n v="15871"/>
    <x v="0"/>
    <x v="20"/>
    <x v="0"/>
    <x v="795"/>
    <s v="Teacher"/>
    <m/>
    <m/>
    <m/>
    <d v="2013-05-31T00:00:00"/>
    <x v="0"/>
  </r>
  <r>
    <n v="854"/>
    <x v="3"/>
    <x v="101"/>
    <x v="741"/>
    <n v="16589"/>
    <x v="0"/>
    <x v="0"/>
    <x v="0"/>
    <x v="796"/>
    <s v="student"/>
    <m/>
    <m/>
    <m/>
    <d v="2013-05-31T00:00:00"/>
    <x v="0"/>
  </r>
  <r>
    <n v="855"/>
    <x v="3"/>
    <x v="101"/>
    <x v="742"/>
    <n v="16596"/>
    <x v="0"/>
    <x v="0"/>
    <x v="0"/>
    <x v="797"/>
    <s v="student"/>
    <m/>
    <m/>
    <m/>
    <d v="2013-05-31T00:00:00"/>
    <x v="0"/>
  </r>
  <r>
    <n v="856"/>
    <x v="3"/>
    <x v="102"/>
    <x v="743"/>
    <n v="16827"/>
    <x v="4"/>
    <x v="9"/>
    <x v="1"/>
    <x v="798"/>
    <s v="class"/>
    <m/>
    <m/>
    <m/>
    <d v="2013-05-31T00:00:00"/>
    <x v="0"/>
  </r>
  <r>
    <n v="857"/>
    <x v="3"/>
    <x v="102"/>
    <x v="289"/>
    <m/>
    <x v="2"/>
    <x v="12"/>
    <x v="2"/>
    <x v="799"/>
    <s v="class"/>
    <s v="?"/>
    <m/>
    <m/>
    <d v="2013-05-31T00:00:00"/>
    <x v="0"/>
  </r>
  <r>
    <n v="858"/>
    <x v="3"/>
    <x v="102"/>
    <x v="744"/>
    <n v="15879"/>
    <x v="0"/>
    <x v="20"/>
    <x v="0"/>
    <x v="800"/>
    <s v="Teacher"/>
    <m/>
    <m/>
    <m/>
    <d v="2013-05-31T00:00:00"/>
    <x v="0"/>
  </r>
  <r>
    <n v="859"/>
    <x v="3"/>
    <x v="102"/>
    <x v="745"/>
    <n v="16593"/>
    <x v="0"/>
    <x v="0"/>
    <x v="0"/>
    <x v="801"/>
    <s v="student"/>
    <m/>
    <m/>
    <m/>
    <d v="2013-05-31T00:00:00"/>
    <x v="0"/>
  </r>
  <r>
    <n v="860"/>
    <x v="3"/>
    <x v="102"/>
    <x v="746"/>
    <n v="16595"/>
    <x v="0"/>
    <x v="0"/>
    <x v="0"/>
    <x v="802"/>
    <s v="student"/>
    <m/>
    <m/>
    <m/>
    <d v="2013-05-31T00:00:00"/>
    <x v="0"/>
  </r>
  <r>
    <n v="861"/>
    <x v="3"/>
    <x v="103"/>
    <x v="747"/>
    <n v="16629"/>
    <x v="4"/>
    <x v="9"/>
    <x v="1"/>
    <x v="803"/>
    <s v="class"/>
    <m/>
    <m/>
    <m/>
    <d v="2013-05-31T00:00:00"/>
    <x v="0"/>
  </r>
  <r>
    <n v="862"/>
    <x v="3"/>
    <x v="103"/>
    <x v="289"/>
    <m/>
    <x v="2"/>
    <x v="12"/>
    <x v="2"/>
    <x v="804"/>
    <s v="class"/>
    <s v="?"/>
    <m/>
    <m/>
    <d v="2013-05-31T00:00:00"/>
    <x v="0"/>
  </r>
  <r>
    <n v="863"/>
    <x v="3"/>
    <x v="103"/>
    <x v="748"/>
    <n v="15874"/>
    <x v="0"/>
    <x v="20"/>
    <x v="0"/>
    <x v="805"/>
    <s v="Teacher"/>
    <m/>
    <m/>
    <m/>
    <d v="2013-05-31T00:00:00"/>
    <x v="0"/>
  </r>
  <r>
    <n v="864"/>
    <x v="3"/>
    <x v="103"/>
    <x v="749"/>
    <n v="16605"/>
    <x v="0"/>
    <x v="0"/>
    <x v="0"/>
    <x v="806"/>
    <s v="student"/>
    <m/>
    <m/>
    <m/>
    <d v="2013-05-31T00:00:00"/>
    <x v="0"/>
  </r>
  <r>
    <n v="865"/>
    <x v="3"/>
    <x v="103"/>
    <x v="750"/>
    <n v="16590"/>
    <x v="0"/>
    <x v="0"/>
    <x v="0"/>
    <x v="807"/>
    <s v="student"/>
    <m/>
    <m/>
    <m/>
    <d v="2013-05-31T00:00:00"/>
    <x v="0"/>
  </r>
  <r>
    <n v="866"/>
    <x v="3"/>
    <x v="104"/>
    <x v="751"/>
    <n v="16832"/>
    <x v="4"/>
    <x v="9"/>
    <x v="1"/>
    <x v="808"/>
    <s v="class"/>
    <m/>
    <m/>
    <m/>
    <d v="2013-05-31T00:00:00"/>
    <x v="0"/>
  </r>
  <r>
    <n v="867"/>
    <x v="3"/>
    <x v="104"/>
    <x v="4"/>
    <m/>
    <x v="8"/>
    <x v="12"/>
    <x v="7"/>
    <x v="4"/>
    <m/>
    <s v="Board Info?"/>
    <m/>
    <m/>
    <d v="2013-05-31T00:00:00"/>
    <x v="0"/>
  </r>
  <r>
    <n v="868"/>
    <x v="3"/>
    <x v="104"/>
    <x v="752"/>
    <n v="15870"/>
    <x v="0"/>
    <x v="20"/>
    <x v="0"/>
    <x v="809"/>
    <s v="Teacher"/>
    <m/>
    <m/>
    <m/>
    <d v="2013-05-31T00:00:00"/>
    <x v="0"/>
  </r>
  <r>
    <n v="869"/>
    <x v="3"/>
    <x v="104"/>
    <x v="753"/>
    <n v="16591"/>
    <x v="0"/>
    <x v="0"/>
    <x v="0"/>
    <x v="810"/>
    <s v="student"/>
    <m/>
    <m/>
    <m/>
    <d v="2013-05-31T00:00:00"/>
    <x v="0"/>
  </r>
  <r>
    <n v="870"/>
    <x v="3"/>
    <x v="104"/>
    <x v="754"/>
    <n v="16597"/>
    <x v="0"/>
    <x v="0"/>
    <x v="0"/>
    <x v="811"/>
    <s v="student"/>
    <m/>
    <m/>
    <m/>
    <d v="2013-05-31T00:00:00"/>
    <x v="0"/>
  </r>
  <r>
    <n v="871"/>
    <x v="3"/>
    <x v="105"/>
    <x v="755"/>
    <n v="16826"/>
    <x v="4"/>
    <x v="9"/>
    <x v="1"/>
    <x v="812"/>
    <s v="class"/>
    <m/>
    <m/>
    <m/>
    <d v="2013-05-31T00:00:00"/>
    <x v="0"/>
  </r>
  <r>
    <n v="872"/>
    <x v="3"/>
    <x v="105"/>
    <x v="289"/>
    <m/>
    <x v="2"/>
    <x v="12"/>
    <x v="2"/>
    <x v="813"/>
    <s v="class"/>
    <s v="?"/>
    <m/>
    <m/>
    <d v="2013-05-31T00:00:00"/>
    <x v="0"/>
  </r>
  <r>
    <n v="873"/>
    <x v="3"/>
    <x v="105"/>
    <x v="756"/>
    <n v="15873"/>
    <x v="0"/>
    <x v="20"/>
    <x v="0"/>
    <x v="814"/>
    <s v="Teacher"/>
    <m/>
    <m/>
    <m/>
    <d v="2013-05-31T00:00:00"/>
    <x v="0"/>
  </r>
  <r>
    <n v="874"/>
    <x v="3"/>
    <x v="105"/>
    <x v="757"/>
    <n v="16594"/>
    <x v="0"/>
    <x v="0"/>
    <x v="0"/>
    <x v="815"/>
    <s v="student"/>
    <m/>
    <m/>
    <m/>
    <d v="2013-05-31T00:00:00"/>
    <x v="0"/>
  </r>
  <r>
    <n v="875"/>
    <x v="3"/>
    <x v="106"/>
    <x v="758"/>
    <n v="16602"/>
    <x v="0"/>
    <x v="0"/>
    <x v="0"/>
    <x v="816"/>
    <s v="student"/>
    <m/>
    <m/>
    <m/>
    <d v="2013-05-31T00:00:00"/>
    <x v="0"/>
  </r>
  <r>
    <n v="876"/>
    <x v="3"/>
    <x v="107"/>
    <x v="759"/>
    <n v="16831"/>
    <x v="4"/>
    <x v="9"/>
    <x v="1"/>
    <x v="817"/>
    <s v="class"/>
    <m/>
    <m/>
    <m/>
    <d v="2013-05-31T00:00:00"/>
    <x v="0"/>
  </r>
  <r>
    <n v="877"/>
    <x v="3"/>
    <x v="107"/>
    <x v="289"/>
    <m/>
    <x v="2"/>
    <x v="12"/>
    <x v="2"/>
    <x v="818"/>
    <s v="class"/>
    <s v="?"/>
    <m/>
    <m/>
    <d v="2013-05-31T00:00:00"/>
    <x v="0"/>
  </r>
  <r>
    <n v="878"/>
    <x v="3"/>
    <x v="107"/>
    <x v="760"/>
    <n v="15872"/>
    <x v="0"/>
    <x v="20"/>
    <x v="0"/>
    <x v="819"/>
    <s v="Teacher"/>
    <m/>
    <m/>
    <m/>
    <d v="2013-05-31T00:00:00"/>
    <x v="0"/>
  </r>
  <r>
    <n v="879"/>
    <x v="3"/>
    <x v="107"/>
    <x v="761"/>
    <n v="16599"/>
    <x v="0"/>
    <x v="0"/>
    <x v="0"/>
    <x v="820"/>
    <s v="student"/>
    <m/>
    <m/>
    <m/>
    <d v="2013-05-31T00:00:00"/>
    <x v="0"/>
  </r>
  <r>
    <n v="880"/>
    <x v="3"/>
    <x v="107"/>
    <x v="762"/>
    <n v="16604"/>
    <x v="0"/>
    <x v="0"/>
    <x v="0"/>
    <x v="821"/>
    <s v="student"/>
    <m/>
    <m/>
    <m/>
    <d v="2013-05-31T00:00:00"/>
    <x v="0"/>
  </r>
  <r>
    <n v="881"/>
    <x v="3"/>
    <x v="47"/>
    <x v="763"/>
    <n v="17633"/>
    <x v="0"/>
    <x v="0"/>
    <x v="0"/>
    <x v="822"/>
    <s v="Teacher"/>
    <s v="Office?"/>
    <m/>
    <m/>
    <d v="2013-05-31T00:00:00"/>
    <x v="0"/>
  </r>
  <r>
    <n v="882"/>
    <x v="3"/>
    <x v="48"/>
    <x v="764"/>
    <n v="17634"/>
    <x v="0"/>
    <x v="0"/>
    <x v="0"/>
    <x v="823"/>
    <s v="Teacher"/>
    <s v="Office?"/>
    <m/>
    <m/>
    <d v="2013-05-31T00:00:00"/>
    <x v="0"/>
  </r>
  <r>
    <n v="883"/>
    <x v="3"/>
    <x v="48"/>
    <x v="765"/>
    <n v="14966"/>
    <x v="0"/>
    <x v="17"/>
    <x v="0"/>
    <x v="824"/>
    <s v="Teacher"/>
    <s v="Office?"/>
    <m/>
    <m/>
    <d v="2013-05-31T00:00:00"/>
    <x v="0"/>
  </r>
  <r>
    <n v="884"/>
    <x v="3"/>
    <x v="0"/>
    <x v="766"/>
    <n v="15629"/>
    <x v="5"/>
    <x v="33"/>
    <x v="1"/>
    <x v="825"/>
    <s v="class"/>
    <m/>
    <m/>
    <m/>
    <d v="2013-05-31T00:00:00"/>
    <x v="0"/>
  </r>
  <r>
    <n v="885"/>
    <x v="3"/>
    <x v="0"/>
    <x v="767"/>
    <n v="15800"/>
    <x v="2"/>
    <x v="3"/>
    <x v="2"/>
    <x v="826"/>
    <s v="class"/>
    <m/>
    <m/>
    <m/>
    <d v="2013-05-31T00:00:00"/>
    <x v="0"/>
  </r>
  <r>
    <n v="886"/>
    <x v="3"/>
    <x v="0"/>
    <x v="768"/>
    <n v="17632"/>
    <x v="0"/>
    <x v="0"/>
    <x v="0"/>
    <x v="827"/>
    <s v="Teacher"/>
    <m/>
    <m/>
    <m/>
    <d v="2013-05-31T00:00:00"/>
    <x v="0"/>
  </r>
  <r>
    <n v="887"/>
    <x v="3"/>
    <x v="0"/>
    <x v="769"/>
    <n v="16700"/>
    <x v="0"/>
    <x v="0"/>
    <x v="0"/>
    <x v="828"/>
    <s v="student"/>
    <m/>
    <m/>
    <m/>
    <d v="2013-05-31T00:00:00"/>
    <x v="0"/>
  </r>
  <r>
    <n v="888"/>
    <x v="3"/>
    <x v="0"/>
    <x v="770"/>
    <n v="16701"/>
    <x v="0"/>
    <x v="0"/>
    <x v="0"/>
    <x v="829"/>
    <s v="student"/>
    <m/>
    <m/>
    <m/>
    <d v="2013-05-31T00:00:00"/>
    <x v="0"/>
  </r>
  <r>
    <n v="889"/>
    <x v="3"/>
    <x v="79"/>
    <x v="771"/>
    <n v="18475"/>
    <x v="4"/>
    <x v="7"/>
    <x v="1"/>
    <x v="830"/>
    <s v="class"/>
    <m/>
    <m/>
    <m/>
    <d v="2013-05-31T00:00:00"/>
    <x v="0"/>
  </r>
  <r>
    <n v="890"/>
    <x v="3"/>
    <x v="79"/>
    <x v="289"/>
    <m/>
    <x v="2"/>
    <x v="12"/>
    <x v="2"/>
    <x v="831"/>
    <s v="class"/>
    <s v="?"/>
    <m/>
    <m/>
    <d v="2013-05-31T00:00:00"/>
    <x v="0"/>
  </r>
  <r>
    <n v="891"/>
    <x v="3"/>
    <x v="79"/>
    <x v="772"/>
    <n v="17639"/>
    <x v="0"/>
    <x v="0"/>
    <x v="0"/>
    <x v="832"/>
    <s v="Teacher"/>
    <m/>
    <m/>
    <m/>
    <d v="2013-05-31T00:00:00"/>
    <x v="0"/>
  </r>
  <r>
    <n v="892"/>
    <x v="3"/>
    <x v="79"/>
    <x v="773"/>
    <n v="15202"/>
    <x v="0"/>
    <x v="17"/>
    <x v="0"/>
    <x v="833"/>
    <s v="student"/>
    <m/>
    <m/>
    <m/>
    <d v="2013-05-31T00:00:00"/>
    <x v="0"/>
  </r>
  <r>
    <n v="893"/>
    <x v="3"/>
    <x v="79"/>
    <x v="289"/>
    <m/>
    <x v="0"/>
    <x v="17"/>
    <x v="0"/>
    <x v="834"/>
    <s v="student"/>
    <m/>
    <m/>
    <m/>
    <d v="2013-05-31T00:00:00"/>
    <x v="0"/>
  </r>
  <r>
    <n v="894"/>
    <x v="3"/>
    <x v="1"/>
    <x v="774"/>
    <n v="16853"/>
    <x v="1"/>
    <x v="2"/>
    <x v="1"/>
    <x v="4"/>
    <s v="class"/>
    <m/>
    <m/>
    <m/>
    <d v="2013-05-31T00:00:00"/>
    <x v="0"/>
  </r>
  <r>
    <n v="895"/>
    <x v="3"/>
    <x v="1"/>
    <x v="775"/>
    <n v="16110"/>
    <x v="2"/>
    <x v="12"/>
    <x v="2"/>
    <x v="835"/>
    <s v="class"/>
    <m/>
    <m/>
    <m/>
    <d v="2013-05-31T00:00:00"/>
    <x v="0"/>
  </r>
  <r>
    <n v="896"/>
    <x v="3"/>
    <x v="1"/>
    <x v="776"/>
    <n v="17631"/>
    <x v="0"/>
    <x v="0"/>
    <x v="0"/>
    <x v="836"/>
    <s v="Teacher"/>
    <m/>
    <m/>
    <m/>
    <d v="2013-05-31T00:00:00"/>
    <x v="0"/>
  </r>
  <r>
    <n v="897"/>
    <x v="3"/>
    <x v="1"/>
    <x v="777"/>
    <n v="14986"/>
    <x v="0"/>
    <x v="17"/>
    <x v="0"/>
    <x v="837"/>
    <s v="student"/>
    <m/>
    <m/>
    <m/>
    <d v="2013-05-31T00:00:00"/>
    <x v="0"/>
  </r>
  <r>
    <n v="898"/>
    <x v="3"/>
    <x v="1"/>
    <x v="778"/>
    <n v="14965"/>
    <x v="0"/>
    <x v="17"/>
    <x v="0"/>
    <x v="838"/>
    <s v="student"/>
    <m/>
    <m/>
    <m/>
    <d v="2013-05-31T00:00:00"/>
    <x v="0"/>
  </r>
  <r>
    <n v="899"/>
    <x v="3"/>
    <x v="44"/>
    <x v="779"/>
    <n v="15778"/>
    <x v="5"/>
    <x v="33"/>
    <x v="1"/>
    <x v="839"/>
    <s v="class"/>
    <m/>
    <m/>
    <m/>
    <d v="2013-05-31T00:00:00"/>
    <x v="0"/>
  </r>
  <r>
    <n v="900"/>
    <x v="3"/>
    <x v="44"/>
    <x v="780"/>
    <n v="16095"/>
    <x v="2"/>
    <x v="12"/>
    <x v="2"/>
    <x v="840"/>
    <s v="class"/>
    <m/>
    <m/>
    <m/>
    <d v="2013-05-31T00:00:00"/>
    <x v="0"/>
  </r>
  <r>
    <n v="901"/>
    <x v="3"/>
    <x v="44"/>
    <x v="781"/>
    <n v="17630"/>
    <x v="0"/>
    <x v="0"/>
    <x v="0"/>
    <x v="841"/>
    <s v="Teacher"/>
    <s v="qscb"/>
    <m/>
    <m/>
    <d v="2013-05-31T00:00:00"/>
    <x v="0"/>
  </r>
  <r>
    <n v="902"/>
    <x v="3"/>
    <x v="44"/>
    <x v="4"/>
    <m/>
    <x v="8"/>
    <x v="12"/>
    <x v="7"/>
    <x v="4"/>
    <m/>
    <s v="no student machines?"/>
    <m/>
    <m/>
    <d v="2013-05-31T00:00:00"/>
    <x v="0"/>
  </r>
  <r>
    <n v="903"/>
    <x v="3"/>
    <x v="44"/>
    <x v="4"/>
    <m/>
    <x v="8"/>
    <x v="12"/>
    <x v="7"/>
    <x v="4"/>
    <m/>
    <s v="no student machines?"/>
    <m/>
    <m/>
    <d v="2013-05-31T00:00:00"/>
    <x v="0"/>
  </r>
  <r>
    <n v="904"/>
    <x v="3"/>
    <x v="2"/>
    <x v="782"/>
    <n v="15822"/>
    <x v="5"/>
    <x v="33"/>
    <x v="1"/>
    <x v="842"/>
    <s v="class"/>
    <m/>
    <m/>
    <m/>
    <d v="2013-05-31T00:00:00"/>
    <x v="0"/>
  </r>
  <r>
    <n v="905"/>
    <x v="3"/>
    <x v="2"/>
    <x v="289"/>
    <m/>
    <x v="2"/>
    <x v="12"/>
    <x v="2"/>
    <x v="843"/>
    <s v="class"/>
    <s v="?"/>
    <m/>
    <m/>
    <d v="2013-05-31T00:00:00"/>
    <x v="0"/>
  </r>
  <r>
    <n v="906"/>
    <x v="3"/>
    <x v="2"/>
    <x v="783"/>
    <n v="17635"/>
    <x v="0"/>
    <x v="0"/>
    <x v="0"/>
    <x v="0"/>
    <s v="Teacher"/>
    <s v="qscb?"/>
    <m/>
    <m/>
    <d v="2013-05-31T00:00:00"/>
    <x v="0"/>
  </r>
  <r>
    <n v="907"/>
    <x v="3"/>
    <x v="2"/>
    <x v="784"/>
    <n v="14985"/>
    <x v="0"/>
    <x v="17"/>
    <x v="0"/>
    <x v="844"/>
    <s v="student"/>
    <m/>
    <m/>
    <m/>
    <d v="2013-05-31T00:00:00"/>
    <x v="0"/>
  </r>
  <r>
    <n v="908"/>
    <x v="3"/>
    <x v="2"/>
    <x v="785"/>
    <n v="16705"/>
    <x v="0"/>
    <x v="0"/>
    <x v="0"/>
    <x v="845"/>
    <s v="student"/>
    <m/>
    <m/>
    <m/>
    <d v="2013-05-31T00:00:00"/>
    <x v="0"/>
  </r>
  <r>
    <n v="909"/>
    <x v="3"/>
    <x v="108"/>
    <x v="4"/>
    <m/>
    <x v="8"/>
    <x v="12"/>
    <x v="1"/>
    <x v="4"/>
    <m/>
    <m/>
    <m/>
    <m/>
    <m/>
    <x v="0"/>
  </r>
  <r>
    <n v="910"/>
    <x v="3"/>
    <x v="3"/>
    <x v="786"/>
    <n v="16864"/>
    <x v="2"/>
    <x v="12"/>
    <x v="2"/>
    <x v="846"/>
    <s v="class"/>
    <s v="? Model"/>
    <m/>
    <m/>
    <d v="2013-05-31T00:00:00"/>
    <x v="0"/>
  </r>
  <r>
    <n v="911"/>
    <x v="3"/>
    <x v="3"/>
    <x v="787"/>
    <n v="17636"/>
    <x v="0"/>
    <x v="0"/>
    <x v="0"/>
    <x v="847"/>
    <s v="Teacher"/>
    <s v="qscb?"/>
    <m/>
    <m/>
    <d v="2013-05-31T00:00:00"/>
    <x v="0"/>
  </r>
  <r>
    <n v="912"/>
    <x v="3"/>
    <x v="3"/>
    <x v="788"/>
    <n v="15184"/>
    <x v="0"/>
    <x v="17"/>
    <x v="0"/>
    <x v="848"/>
    <s v="student"/>
    <m/>
    <m/>
    <m/>
    <d v="2013-05-31T00:00:00"/>
    <x v="0"/>
  </r>
  <r>
    <n v="913"/>
    <x v="3"/>
    <x v="3"/>
    <x v="789"/>
    <n v="15179"/>
    <x v="0"/>
    <x v="17"/>
    <x v="0"/>
    <x v="849"/>
    <s v="student"/>
    <m/>
    <m/>
    <m/>
    <d v="2013-05-31T00:00:00"/>
    <x v="0"/>
  </r>
  <r>
    <n v="914"/>
    <x v="3"/>
    <x v="49"/>
    <x v="790"/>
    <n v="15490"/>
    <x v="5"/>
    <x v="33"/>
    <x v="1"/>
    <x v="850"/>
    <s v="Library"/>
    <m/>
    <m/>
    <m/>
    <d v="2013-05-31T00:00:00"/>
    <x v="1"/>
  </r>
  <r>
    <n v="915"/>
    <x v="3"/>
    <x v="49"/>
    <x v="4"/>
    <m/>
    <x v="2"/>
    <x v="3"/>
    <x v="2"/>
    <x v="851"/>
    <s v="Library"/>
    <s v="?"/>
    <m/>
    <m/>
    <d v="2013-05-31T00:00:00"/>
    <x v="0"/>
  </r>
  <r>
    <n v="916"/>
    <x v="3"/>
    <x v="49"/>
    <x v="791"/>
    <n v="17616"/>
    <x v="0"/>
    <x v="0"/>
    <x v="0"/>
    <x v="852"/>
    <s v="Library"/>
    <m/>
    <m/>
    <m/>
    <d v="2013-05-31T00:00:00"/>
    <x v="0"/>
  </r>
  <r>
    <n v="917"/>
    <x v="3"/>
    <x v="49"/>
    <x v="792"/>
    <n v="16111"/>
    <x v="0"/>
    <x v="0"/>
    <x v="0"/>
    <x v="853"/>
    <s v="Library"/>
    <m/>
    <m/>
    <m/>
    <d v="2013-05-31T00:00:00"/>
    <x v="0"/>
  </r>
  <r>
    <n v="918"/>
    <x v="3"/>
    <x v="49"/>
    <x v="793"/>
    <n v="16305"/>
    <x v="0"/>
    <x v="0"/>
    <x v="0"/>
    <x v="854"/>
    <s v="Library"/>
    <m/>
    <m/>
    <m/>
    <d v="2013-05-31T00:00:00"/>
    <x v="0"/>
  </r>
  <r>
    <n v="919"/>
    <x v="3"/>
    <x v="49"/>
    <x v="4"/>
    <m/>
    <x v="0"/>
    <x v="0"/>
    <x v="0"/>
    <x v="855"/>
    <s v="Library"/>
    <s v="?"/>
    <m/>
    <m/>
    <d v="2013-05-31T00:00:00"/>
    <x v="0"/>
  </r>
  <r>
    <n v="920"/>
    <x v="3"/>
    <x v="49"/>
    <x v="794"/>
    <n v="16306"/>
    <x v="0"/>
    <x v="0"/>
    <x v="0"/>
    <x v="856"/>
    <s v="Library"/>
    <m/>
    <m/>
    <m/>
    <d v="2013-05-31T00:00:00"/>
    <x v="0"/>
  </r>
  <r>
    <n v="921"/>
    <x v="3"/>
    <x v="49"/>
    <x v="795"/>
    <n v="16505"/>
    <x v="0"/>
    <x v="0"/>
    <x v="0"/>
    <x v="857"/>
    <s v="Library"/>
    <m/>
    <m/>
    <m/>
    <d v="2013-05-31T00:00:00"/>
    <x v="0"/>
  </r>
  <r>
    <n v="922"/>
    <x v="3"/>
    <x v="49"/>
    <x v="796"/>
    <n v="16698"/>
    <x v="0"/>
    <x v="0"/>
    <x v="0"/>
    <x v="858"/>
    <s v="Library"/>
    <m/>
    <m/>
    <m/>
    <d v="2013-05-31T00:00:00"/>
    <x v="0"/>
  </r>
  <r>
    <n v="923"/>
    <x v="3"/>
    <x v="49"/>
    <x v="797"/>
    <n v="16677"/>
    <x v="0"/>
    <x v="0"/>
    <x v="0"/>
    <x v="859"/>
    <s v="Library"/>
    <m/>
    <m/>
    <m/>
    <d v="2013-05-31T00:00:00"/>
    <x v="0"/>
  </r>
  <r>
    <n v="924"/>
    <x v="3"/>
    <x v="49"/>
    <x v="798"/>
    <n v="16696"/>
    <x v="0"/>
    <x v="0"/>
    <x v="0"/>
    <x v="860"/>
    <s v="Library"/>
    <m/>
    <m/>
    <m/>
    <d v="2013-05-31T00:00:00"/>
    <x v="0"/>
  </r>
  <r>
    <n v="925"/>
    <x v="3"/>
    <x v="49"/>
    <x v="799"/>
    <n v="17615"/>
    <x v="0"/>
    <x v="0"/>
    <x v="0"/>
    <x v="861"/>
    <s v="Library"/>
    <m/>
    <m/>
    <m/>
    <d v="2013-05-31T00:00:00"/>
    <x v="0"/>
  </r>
  <r>
    <n v="926"/>
    <x v="3"/>
    <x v="4"/>
    <x v="800"/>
    <n v="15489"/>
    <x v="5"/>
    <x v="33"/>
    <x v="1"/>
    <x v="862"/>
    <s v="class"/>
    <m/>
    <m/>
    <m/>
    <d v="2013-05-31T00:00:00"/>
    <x v="0"/>
  </r>
  <r>
    <n v="927"/>
    <x v="3"/>
    <x v="4"/>
    <x v="4"/>
    <m/>
    <x v="2"/>
    <x v="12"/>
    <x v="2"/>
    <x v="863"/>
    <s v="class"/>
    <s v="?"/>
    <m/>
    <m/>
    <d v="2013-05-31T00:00:00"/>
    <x v="0"/>
  </r>
  <r>
    <n v="928"/>
    <x v="3"/>
    <x v="4"/>
    <x v="801"/>
    <n v="17637"/>
    <x v="0"/>
    <x v="0"/>
    <x v="0"/>
    <x v="864"/>
    <s v="Teacher"/>
    <s v="qscb"/>
    <m/>
    <m/>
    <d v="2013-05-31T00:00:00"/>
    <x v="0"/>
  </r>
  <r>
    <n v="929"/>
    <x v="3"/>
    <x v="4"/>
    <x v="4"/>
    <m/>
    <x v="8"/>
    <x v="12"/>
    <x v="7"/>
    <x v="4"/>
    <m/>
    <s v="Acer all in ones need replace"/>
    <m/>
    <m/>
    <d v="2013-05-31T00:00:00"/>
    <x v="0"/>
  </r>
  <r>
    <n v="930"/>
    <x v="3"/>
    <x v="4"/>
    <x v="4"/>
    <m/>
    <x v="8"/>
    <x v="12"/>
    <x v="7"/>
    <x v="4"/>
    <m/>
    <s v="Acer all in ones need replace"/>
    <m/>
    <m/>
    <d v="2013-05-31T00:00:00"/>
    <x v="0"/>
  </r>
  <r>
    <n v="931"/>
    <x v="3"/>
    <x v="4"/>
    <x v="4"/>
    <m/>
    <x v="8"/>
    <x v="12"/>
    <x v="7"/>
    <x v="4"/>
    <m/>
    <s v="Acer all in ones need replace"/>
    <m/>
    <m/>
    <d v="2013-05-31T00:00:00"/>
    <x v="0"/>
  </r>
  <r>
    <n v="932"/>
    <x v="3"/>
    <x v="4"/>
    <x v="4"/>
    <m/>
    <x v="8"/>
    <x v="12"/>
    <x v="7"/>
    <x v="4"/>
    <m/>
    <s v="Acer all in ones need replace"/>
    <m/>
    <m/>
    <d v="2013-05-31T00:00:00"/>
    <x v="0"/>
  </r>
  <r>
    <n v="933"/>
    <x v="3"/>
    <x v="5"/>
    <x v="802"/>
    <n v="16121"/>
    <x v="5"/>
    <x v="33"/>
    <x v="1"/>
    <x v="865"/>
    <s v="class"/>
    <m/>
    <m/>
    <m/>
    <d v="2013-05-31T00:00:00"/>
    <x v="1"/>
  </r>
  <r>
    <n v="934"/>
    <x v="3"/>
    <x v="5"/>
    <x v="4"/>
    <m/>
    <x v="2"/>
    <x v="12"/>
    <x v="2"/>
    <x v="866"/>
    <s v="class"/>
    <s v="?"/>
    <m/>
    <m/>
    <d v="2013-05-31T00:00:00"/>
    <x v="0"/>
  </r>
  <r>
    <n v="935"/>
    <x v="3"/>
    <x v="5"/>
    <x v="803"/>
    <n v="17638"/>
    <x v="0"/>
    <x v="0"/>
    <x v="0"/>
    <x v="867"/>
    <s v="Teacher"/>
    <m/>
    <m/>
    <m/>
    <d v="2013-05-31T00:00:00"/>
    <x v="0"/>
  </r>
  <r>
    <n v="936"/>
    <x v="3"/>
    <x v="5"/>
    <x v="804"/>
    <n v="14974"/>
    <x v="0"/>
    <x v="17"/>
    <x v="0"/>
    <x v="868"/>
    <s v="student"/>
    <m/>
    <m/>
    <m/>
    <d v="2013-05-31T00:00:00"/>
    <x v="0"/>
  </r>
  <r>
    <n v="937"/>
    <x v="3"/>
    <x v="5"/>
    <x v="805"/>
    <n v="14968"/>
    <x v="0"/>
    <x v="17"/>
    <x v="0"/>
    <x v="869"/>
    <s v="student"/>
    <m/>
    <m/>
    <m/>
    <d v="2013-05-31T00:00:00"/>
    <x v="0"/>
  </r>
  <r>
    <n v="938"/>
    <x v="3"/>
    <x v="6"/>
    <x v="4"/>
    <m/>
    <x v="5"/>
    <x v="33"/>
    <x v="1"/>
    <x v="870"/>
    <s v="class"/>
    <s v="?"/>
    <m/>
    <m/>
    <d v="2013-05-31T00:00:00"/>
    <x v="0"/>
  </r>
  <r>
    <n v="939"/>
    <x v="3"/>
    <x v="6"/>
    <x v="806"/>
    <n v="16112"/>
    <x v="2"/>
    <x v="12"/>
    <x v="2"/>
    <x v="871"/>
    <s v="class"/>
    <s v="?"/>
    <m/>
    <m/>
    <d v="2013-05-31T00:00:00"/>
    <x v="0"/>
  </r>
  <r>
    <n v="940"/>
    <x v="3"/>
    <x v="6"/>
    <x v="807"/>
    <n v="17640"/>
    <x v="0"/>
    <x v="0"/>
    <x v="0"/>
    <x v="872"/>
    <s v="Teacher"/>
    <s v="qscb?"/>
    <m/>
    <m/>
    <d v="2013-05-31T00:00:00"/>
    <x v="0"/>
  </r>
  <r>
    <n v="941"/>
    <x v="3"/>
    <x v="6"/>
    <x v="808"/>
    <n v="16704"/>
    <x v="0"/>
    <x v="0"/>
    <x v="0"/>
    <x v="873"/>
    <s v="student"/>
    <m/>
    <m/>
    <m/>
    <d v="2013-05-31T00:00:00"/>
    <x v="0"/>
  </r>
  <r>
    <n v="942"/>
    <x v="3"/>
    <x v="6"/>
    <x v="809"/>
    <n v="14973"/>
    <x v="0"/>
    <x v="17"/>
    <x v="0"/>
    <x v="874"/>
    <s v="student"/>
    <m/>
    <m/>
    <m/>
    <d v="2013-05-31T00:00:00"/>
    <x v="0"/>
  </r>
  <r>
    <n v="943"/>
    <x v="3"/>
    <x v="8"/>
    <x v="810"/>
    <n v="17042"/>
    <x v="0"/>
    <x v="17"/>
    <x v="0"/>
    <x v="875"/>
    <s v="Teacher"/>
    <s v="?"/>
    <m/>
    <m/>
    <d v="2013-05-31T00:00:00"/>
    <x v="0"/>
  </r>
  <r>
    <n v="944"/>
    <x v="3"/>
    <x v="9"/>
    <x v="811"/>
    <n v="17613"/>
    <x v="0"/>
    <x v="0"/>
    <x v="0"/>
    <x v="876"/>
    <s v="Teacher"/>
    <s v="?"/>
    <m/>
    <m/>
    <d v="2013-05-31T00:00:00"/>
    <x v="0"/>
  </r>
  <r>
    <n v="945"/>
    <x v="3"/>
    <x v="10"/>
    <x v="812"/>
    <n v="15486"/>
    <x v="5"/>
    <x v="33"/>
    <x v="1"/>
    <x v="877"/>
    <s v="class"/>
    <m/>
    <m/>
    <m/>
    <d v="2013-05-31T00:00:00"/>
    <x v="0"/>
  </r>
  <r>
    <n v="946"/>
    <x v="3"/>
    <x v="10"/>
    <x v="4"/>
    <m/>
    <x v="2"/>
    <x v="12"/>
    <x v="2"/>
    <x v="878"/>
    <s v="class"/>
    <s v="?"/>
    <m/>
    <m/>
    <d v="2013-05-31T00:00:00"/>
    <x v="0"/>
  </r>
  <r>
    <n v="947"/>
    <x v="3"/>
    <x v="10"/>
    <x v="813"/>
    <n v="17611"/>
    <x v="0"/>
    <x v="0"/>
    <x v="0"/>
    <x v="879"/>
    <s v="Teacher"/>
    <s v="Q-17"/>
    <m/>
    <s v="Q-17"/>
    <d v="2013-05-31T00:00:00"/>
    <x v="0"/>
  </r>
  <r>
    <n v="948"/>
    <x v="3"/>
    <x v="10"/>
    <x v="814"/>
    <n v="14982"/>
    <x v="0"/>
    <x v="17"/>
    <x v="0"/>
    <x v="880"/>
    <s v="student"/>
    <m/>
    <m/>
    <m/>
    <d v="2013-05-31T00:00:00"/>
    <x v="0"/>
  </r>
  <r>
    <n v="949"/>
    <x v="3"/>
    <x v="10"/>
    <x v="815"/>
    <n v="14645"/>
    <x v="0"/>
    <x v="11"/>
    <x v="0"/>
    <x v="881"/>
    <s v="student"/>
    <m/>
    <m/>
    <m/>
    <d v="2013-05-31T00:00:00"/>
    <x v="0"/>
  </r>
  <r>
    <n v="950"/>
    <x v="3"/>
    <x v="10"/>
    <x v="816"/>
    <n v="14976"/>
    <x v="0"/>
    <x v="17"/>
    <x v="0"/>
    <x v="882"/>
    <s v="student"/>
    <m/>
    <m/>
    <m/>
    <d v="2013-05-31T00:00:00"/>
    <x v="0"/>
  </r>
  <r>
    <n v="951"/>
    <x v="3"/>
    <x v="109"/>
    <x v="817"/>
    <n v="17614"/>
    <x v="0"/>
    <x v="0"/>
    <x v="0"/>
    <x v="883"/>
    <s v="Teacher"/>
    <s v="qscb"/>
    <m/>
    <m/>
    <d v="2013-05-31T00:00:00"/>
    <x v="0"/>
  </r>
  <r>
    <n v="952"/>
    <x v="3"/>
    <x v="15"/>
    <x v="818"/>
    <n v="16123"/>
    <x v="5"/>
    <x v="33"/>
    <x v="1"/>
    <x v="884"/>
    <s v="class"/>
    <m/>
    <m/>
    <m/>
    <d v="2013-05-31T00:00:00"/>
    <x v="0"/>
  </r>
  <r>
    <n v="953"/>
    <x v="3"/>
    <x v="15"/>
    <x v="819"/>
    <n v="16113"/>
    <x v="2"/>
    <x v="12"/>
    <x v="2"/>
    <x v="885"/>
    <s v="class"/>
    <s v="?"/>
    <m/>
    <m/>
    <d v="2013-05-31T00:00:00"/>
    <x v="0"/>
  </r>
  <r>
    <n v="954"/>
    <x v="3"/>
    <x v="15"/>
    <x v="820"/>
    <n v="17624"/>
    <x v="0"/>
    <x v="0"/>
    <x v="0"/>
    <x v="886"/>
    <s v="Teacher"/>
    <s v="qscb"/>
    <m/>
    <m/>
    <d v="2013-05-31T00:00:00"/>
    <x v="0"/>
  </r>
  <r>
    <n v="955"/>
    <x v="3"/>
    <x v="15"/>
    <x v="821"/>
    <n v="14979"/>
    <x v="0"/>
    <x v="17"/>
    <x v="0"/>
    <x v="887"/>
    <s v="student"/>
    <m/>
    <m/>
    <m/>
    <d v="2013-05-31T00:00:00"/>
    <x v="0"/>
  </r>
  <r>
    <n v="956"/>
    <x v="3"/>
    <x v="15"/>
    <x v="822"/>
    <n v="16708"/>
    <x v="0"/>
    <x v="0"/>
    <x v="0"/>
    <x v="888"/>
    <s v="student"/>
    <m/>
    <m/>
    <m/>
    <d v="2013-05-31T00:00:00"/>
    <x v="0"/>
  </r>
  <r>
    <n v="957"/>
    <x v="3"/>
    <x v="50"/>
    <x v="823"/>
    <n v="16124"/>
    <x v="5"/>
    <x v="33"/>
    <x v="1"/>
    <x v="889"/>
    <s v="class"/>
    <m/>
    <m/>
    <m/>
    <d v="2013-05-31T00:00:00"/>
    <x v="0"/>
  </r>
  <r>
    <n v="958"/>
    <x v="3"/>
    <x v="50"/>
    <x v="824"/>
    <n v="16114"/>
    <x v="2"/>
    <x v="12"/>
    <x v="2"/>
    <x v="890"/>
    <s v="class"/>
    <s v="?"/>
    <m/>
    <m/>
    <d v="2013-05-31T00:00:00"/>
    <x v="0"/>
  </r>
  <r>
    <n v="959"/>
    <x v="3"/>
    <x v="50"/>
    <x v="825"/>
    <n v="17617"/>
    <x v="0"/>
    <x v="0"/>
    <x v="0"/>
    <x v="891"/>
    <s v="Teacher"/>
    <s v="qscb"/>
    <m/>
    <m/>
    <d v="2013-05-31T00:00:00"/>
    <x v="0"/>
  </r>
  <r>
    <n v="960"/>
    <x v="3"/>
    <x v="50"/>
    <x v="826"/>
    <n v="16709"/>
    <x v="0"/>
    <x v="0"/>
    <x v="0"/>
    <x v="892"/>
    <s v="student"/>
    <m/>
    <m/>
    <m/>
    <d v="2013-05-31T00:00:00"/>
    <x v="0"/>
  </r>
  <r>
    <n v="961"/>
    <x v="3"/>
    <x v="50"/>
    <x v="827"/>
    <n v="14789"/>
    <x v="0"/>
    <x v="17"/>
    <x v="0"/>
    <x v="893"/>
    <s v="student"/>
    <m/>
    <m/>
    <m/>
    <d v="2013-05-31T00:00:00"/>
    <x v="0"/>
  </r>
  <r>
    <n v="962"/>
    <x v="3"/>
    <x v="14"/>
    <x v="828"/>
    <n v="16126"/>
    <x v="5"/>
    <x v="33"/>
    <x v="1"/>
    <x v="894"/>
    <s v="class"/>
    <m/>
    <m/>
    <m/>
    <d v="2013-05-31T00:00:00"/>
    <x v="0"/>
  </r>
  <r>
    <n v="963"/>
    <x v="3"/>
    <x v="14"/>
    <x v="829"/>
    <n v="16118"/>
    <x v="2"/>
    <x v="12"/>
    <x v="2"/>
    <x v="895"/>
    <s v="class"/>
    <s v="?"/>
    <m/>
    <m/>
    <d v="2013-05-31T00:00:00"/>
    <x v="0"/>
  </r>
  <r>
    <n v="964"/>
    <x v="3"/>
    <x v="14"/>
    <x v="830"/>
    <n v="17621"/>
    <x v="0"/>
    <x v="0"/>
    <x v="0"/>
    <x v="896"/>
    <s v="Teacher"/>
    <s v="qscb"/>
    <m/>
    <m/>
    <d v="2013-05-31T00:00:00"/>
    <x v="0"/>
  </r>
  <r>
    <n v="965"/>
    <x v="3"/>
    <x v="14"/>
    <x v="831"/>
    <n v="14971"/>
    <x v="0"/>
    <x v="17"/>
    <x v="0"/>
    <x v="897"/>
    <s v="student"/>
    <m/>
    <m/>
    <m/>
    <d v="2013-05-31T00:00:00"/>
    <x v="0"/>
  </r>
  <r>
    <n v="966"/>
    <x v="3"/>
    <x v="14"/>
    <x v="832"/>
    <n v="14928"/>
    <x v="0"/>
    <x v="17"/>
    <x v="0"/>
    <x v="898"/>
    <s v="student"/>
    <m/>
    <m/>
    <m/>
    <d v="2013-05-31T00:00:00"/>
    <x v="0"/>
  </r>
  <r>
    <n v="967"/>
    <x v="3"/>
    <x v="11"/>
    <x v="833"/>
    <n v="16127"/>
    <x v="5"/>
    <x v="33"/>
    <x v="1"/>
    <x v="899"/>
    <s v="class"/>
    <m/>
    <m/>
    <m/>
    <d v="2013-05-31T00:00:00"/>
    <x v="0"/>
  </r>
  <r>
    <n v="968"/>
    <x v="3"/>
    <x v="11"/>
    <x v="834"/>
    <n v="16117"/>
    <x v="2"/>
    <x v="12"/>
    <x v="2"/>
    <x v="900"/>
    <s v="class"/>
    <s v="?"/>
    <m/>
    <m/>
    <d v="2013-05-31T00:00:00"/>
    <x v="0"/>
  </r>
  <r>
    <n v="969"/>
    <x v="3"/>
    <x v="11"/>
    <x v="835"/>
    <n v="17620"/>
    <x v="0"/>
    <x v="0"/>
    <x v="0"/>
    <x v="901"/>
    <s v="Teacher"/>
    <s v="qscb?"/>
    <m/>
    <m/>
    <d v="2013-05-31T00:00:00"/>
    <x v="0"/>
  </r>
  <r>
    <n v="970"/>
    <x v="3"/>
    <x v="11"/>
    <x v="836"/>
    <n v="14967"/>
    <x v="0"/>
    <x v="17"/>
    <x v="0"/>
    <x v="902"/>
    <s v="student"/>
    <m/>
    <m/>
    <m/>
    <d v="2013-05-31T00:00:00"/>
    <x v="0"/>
  </r>
  <r>
    <n v="971"/>
    <x v="3"/>
    <x v="11"/>
    <x v="837"/>
    <n v="14969"/>
    <x v="0"/>
    <x v="17"/>
    <x v="0"/>
    <x v="903"/>
    <s v="student"/>
    <m/>
    <m/>
    <m/>
    <d v="2013-05-31T00:00:00"/>
    <x v="0"/>
  </r>
  <r>
    <n v="972"/>
    <x v="3"/>
    <x v="12"/>
    <x v="838"/>
    <n v="17971"/>
    <x v="1"/>
    <x v="2"/>
    <x v="1"/>
    <x v="4"/>
    <s v="class"/>
    <s v="?"/>
    <m/>
    <m/>
    <d v="2013-05-31T00:00:00"/>
    <x v="0"/>
  </r>
  <r>
    <n v="973"/>
    <x v="3"/>
    <x v="12"/>
    <x v="4"/>
    <m/>
    <x v="2"/>
    <x v="12"/>
    <x v="2"/>
    <x v="904"/>
    <s v="class"/>
    <s v="?"/>
    <m/>
    <m/>
    <d v="2013-05-31T00:00:00"/>
    <x v="0"/>
  </r>
  <r>
    <n v="974"/>
    <x v="3"/>
    <x v="12"/>
    <x v="839"/>
    <n v="17618"/>
    <x v="0"/>
    <x v="0"/>
    <x v="0"/>
    <x v="905"/>
    <s v="Teacher"/>
    <s v="qscb"/>
    <m/>
    <m/>
    <d v="2013-05-31T00:00:00"/>
    <x v="0"/>
  </r>
  <r>
    <n v="975"/>
    <x v="3"/>
    <x v="12"/>
    <x v="289"/>
    <m/>
    <x v="0"/>
    <x v="17"/>
    <x v="0"/>
    <x v="906"/>
    <s v="student"/>
    <m/>
    <m/>
    <m/>
    <d v="2013-05-31T00:00:00"/>
    <x v="0"/>
  </r>
  <r>
    <n v="976"/>
    <x v="3"/>
    <x v="12"/>
    <x v="840"/>
    <n v="14970"/>
    <x v="0"/>
    <x v="17"/>
    <x v="0"/>
    <x v="907"/>
    <s v="student"/>
    <m/>
    <m/>
    <m/>
    <d v="2013-05-31T00:00:00"/>
    <x v="0"/>
  </r>
  <r>
    <n v="977"/>
    <x v="3"/>
    <x v="80"/>
    <x v="841"/>
    <n v="15826"/>
    <x v="5"/>
    <x v="33"/>
    <x v="1"/>
    <x v="908"/>
    <s v="class"/>
    <m/>
    <m/>
    <m/>
    <d v="2013-05-31T00:00:00"/>
    <x v="0"/>
  </r>
  <r>
    <n v="978"/>
    <x v="3"/>
    <x v="80"/>
    <x v="4"/>
    <m/>
    <x v="2"/>
    <x v="12"/>
    <x v="2"/>
    <x v="909"/>
    <s v="class"/>
    <s v="?"/>
    <m/>
    <m/>
    <d v="2013-05-31T00:00:00"/>
    <x v="0"/>
  </r>
  <r>
    <n v="979"/>
    <x v="3"/>
    <x v="80"/>
    <x v="842"/>
    <n v="17619"/>
    <x v="0"/>
    <x v="0"/>
    <x v="0"/>
    <x v="910"/>
    <s v="Teacher"/>
    <m/>
    <m/>
    <m/>
    <d v="2013-05-31T00:00:00"/>
    <x v="0"/>
  </r>
  <r>
    <n v="980"/>
    <x v="3"/>
    <x v="80"/>
    <x v="4"/>
    <m/>
    <x v="8"/>
    <x v="12"/>
    <x v="7"/>
    <x v="4"/>
    <m/>
    <s v="no student machines?"/>
    <m/>
    <m/>
    <d v="2013-05-31T00:00:00"/>
    <x v="0"/>
  </r>
  <r>
    <n v="981"/>
    <x v="3"/>
    <x v="80"/>
    <x v="4"/>
    <m/>
    <x v="8"/>
    <x v="12"/>
    <x v="7"/>
    <x v="4"/>
    <m/>
    <s v="no student machines?"/>
    <m/>
    <m/>
    <d v="2013-05-31T00:00:00"/>
    <x v="0"/>
  </r>
  <r>
    <n v="982"/>
    <x v="3"/>
    <x v="53"/>
    <x v="843"/>
    <n v="16304"/>
    <x v="0"/>
    <x v="0"/>
    <x v="0"/>
    <x v="911"/>
    <s v="Lab"/>
    <s v="qscb?"/>
    <m/>
    <m/>
    <d v="2013-05-31T00:00:00"/>
    <x v="0"/>
  </r>
  <r>
    <n v="983"/>
    <x v="3"/>
    <x v="53"/>
    <x v="844"/>
    <n v="16287"/>
    <x v="0"/>
    <x v="0"/>
    <x v="0"/>
    <x v="912"/>
    <s v="Lab"/>
    <s v="qscb?"/>
    <m/>
    <m/>
    <d v="2013-05-31T00:00:00"/>
    <x v="0"/>
  </r>
  <r>
    <n v="984"/>
    <x v="3"/>
    <x v="53"/>
    <x v="845"/>
    <n v="16288"/>
    <x v="0"/>
    <x v="0"/>
    <x v="0"/>
    <x v="913"/>
    <s v="Lab"/>
    <s v="qscb?"/>
    <m/>
    <m/>
    <d v="2013-05-31T00:00:00"/>
    <x v="0"/>
  </r>
  <r>
    <n v="985"/>
    <x v="3"/>
    <x v="53"/>
    <x v="846"/>
    <n v="16290"/>
    <x v="0"/>
    <x v="0"/>
    <x v="0"/>
    <x v="914"/>
    <s v="Lab"/>
    <s v="qscb?"/>
    <m/>
    <m/>
    <d v="2013-05-31T00:00:00"/>
    <x v="0"/>
  </r>
  <r>
    <n v="986"/>
    <x v="3"/>
    <x v="53"/>
    <x v="847"/>
    <n v="16286"/>
    <x v="0"/>
    <x v="0"/>
    <x v="0"/>
    <x v="915"/>
    <s v="Lab"/>
    <s v="qscb?"/>
    <m/>
    <m/>
    <d v="2013-05-31T00:00:00"/>
    <x v="0"/>
  </r>
  <r>
    <n v="987"/>
    <x v="3"/>
    <x v="53"/>
    <x v="848"/>
    <n v="16285"/>
    <x v="0"/>
    <x v="0"/>
    <x v="0"/>
    <x v="916"/>
    <s v="Lab"/>
    <s v="qscb?"/>
    <m/>
    <m/>
    <d v="2013-05-31T00:00:00"/>
    <x v="0"/>
  </r>
  <r>
    <n v="988"/>
    <x v="3"/>
    <x v="53"/>
    <x v="849"/>
    <n v="16284"/>
    <x v="0"/>
    <x v="0"/>
    <x v="0"/>
    <x v="917"/>
    <s v="Lab"/>
    <s v="qscb?"/>
    <m/>
    <m/>
    <d v="2013-05-31T00:00:00"/>
    <x v="0"/>
  </r>
  <r>
    <n v="989"/>
    <x v="3"/>
    <x v="53"/>
    <x v="850"/>
    <n v="16282"/>
    <x v="0"/>
    <x v="0"/>
    <x v="0"/>
    <x v="918"/>
    <s v="Lab"/>
    <s v="qscb?"/>
    <m/>
    <m/>
    <d v="2013-05-31T00:00:00"/>
    <x v="0"/>
  </r>
  <r>
    <n v="990"/>
    <x v="3"/>
    <x v="53"/>
    <x v="851"/>
    <n v="16699"/>
    <x v="0"/>
    <x v="0"/>
    <x v="0"/>
    <x v="919"/>
    <s v="Lab"/>
    <s v="qscb?"/>
    <m/>
    <m/>
    <d v="2013-05-31T00:00:00"/>
    <x v="0"/>
  </r>
  <r>
    <n v="991"/>
    <x v="3"/>
    <x v="53"/>
    <x v="852"/>
    <n v="16281"/>
    <x v="0"/>
    <x v="0"/>
    <x v="0"/>
    <x v="920"/>
    <s v="Lab"/>
    <s v="qscb?"/>
    <m/>
    <m/>
    <d v="2013-05-31T00:00:00"/>
    <x v="0"/>
  </r>
  <r>
    <n v="992"/>
    <x v="3"/>
    <x v="53"/>
    <x v="853"/>
    <n v="16289"/>
    <x v="0"/>
    <x v="0"/>
    <x v="0"/>
    <x v="921"/>
    <s v="Lab"/>
    <s v="qscb?"/>
    <m/>
    <m/>
    <d v="2013-05-31T00:00:00"/>
    <x v="0"/>
  </r>
  <r>
    <n v="993"/>
    <x v="3"/>
    <x v="53"/>
    <x v="854"/>
    <n v="16283"/>
    <x v="0"/>
    <x v="0"/>
    <x v="0"/>
    <x v="922"/>
    <s v="Lab"/>
    <s v="qscb?"/>
    <m/>
    <m/>
    <d v="2013-05-31T00:00:00"/>
    <x v="0"/>
  </r>
  <r>
    <n v="994"/>
    <x v="3"/>
    <x v="53"/>
    <x v="855"/>
    <n v="16292"/>
    <x v="0"/>
    <x v="0"/>
    <x v="0"/>
    <x v="923"/>
    <s v="Lab"/>
    <s v="qscb?"/>
    <m/>
    <m/>
    <d v="2013-05-31T00:00:00"/>
    <x v="0"/>
  </r>
  <r>
    <n v="995"/>
    <x v="3"/>
    <x v="53"/>
    <x v="856"/>
    <n v="16295"/>
    <x v="0"/>
    <x v="0"/>
    <x v="0"/>
    <x v="924"/>
    <s v="Lab"/>
    <s v="qscb?"/>
    <m/>
    <m/>
    <d v="2013-05-31T00:00:00"/>
    <x v="0"/>
  </r>
  <r>
    <n v="996"/>
    <x v="3"/>
    <x v="53"/>
    <x v="857"/>
    <n v="16297"/>
    <x v="0"/>
    <x v="0"/>
    <x v="0"/>
    <x v="925"/>
    <s v="Lab"/>
    <s v="qscb?"/>
    <m/>
    <m/>
    <d v="2013-05-31T00:00:00"/>
    <x v="0"/>
  </r>
  <r>
    <n v="997"/>
    <x v="3"/>
    <x v="53"/>
    <x v="858"/>
    <n v="16298"/>
    <x v="0"/>
    <x v="0"/>
    <x v="0"/>
    <x v="926"/>
    <s v="Lab"/>
    <s v="qscb?"/>
    <m/>
    <m/>
    <d v="2013-05-31T00:00:00"/>
    <x v="0"/>
  </r>
  <r>
    <n v="998"/>
    <x v="3"/>
    <x v="53"/>
    <x v="859"/>
    <n v="16280"/>
    <x v="0"/>
    <x v="0"/>
    <x v="0"/>
    <x v="927"/>
    <s v="Lab"/>
    <s v="qscb?"/>
    <m/>
    <m/>
    <d v="2013-05-31T00:00:00"/>
    <x v="0"/>
  </r>
  <r>
    <n v="999"/>
    <x v="3"/>
    <x v="53"/>
    <x v="860"/>
    <n v="16293"/>
    <x v="0"/>
    <x v="0"/>
    <x v="0"/>
    <x v="928"/>
    <s v="Lab"/>
    <s v="qscb?"/>
    <m/>
    <m/>
    <d v="2013-05-31T00:00:00"/>
    <x v="0"/>
  </r>
  <r>
    <n v="1000"/>
    <x v="3"/>
    <x v="53"/>
    <x v="861"/>
    <n v="16294"/>
    <x v="0"/>
    <x v="0"/>
    <x v="0"/>
    <x v="929"/>
    <s v="Lab"/>
    <s v="qscb?"/>
    <m/>
    <m/>
    <d v="2013-05-31T00:00:00"/>
    <x v="0"/>
  </r>
  <r>
    <n v="1001"/>
    <x v="3"/>
    <x v="53"/>
    <x v="862"/>
    <n v="16291"/>
    <x v="0"/>
    <x v="0"/>
    <x v="0"/>
    <x v="930"/>
    <s v="Lab"/>
    <s v="qscb?"/>
    <m/>
    <m/>
    <d v="2013-05-31T00:00:00"/>
    <x v="0"/>
  </r>
  <r>
    <n v="1002"/>
    <x v="3"/>
    <x v="53"/>
    <x v="863"/>
    <n v="16303"/>
    <x v="0"/>
    <x v="0"/>
    <x v="0"/>
    <x v="931"/>
    <s v="Lab"/>
    <s v="qscb?"/>
    <m/>
    <m/>
    <d v="2013-05-31T00:00:00"/>
    <x v="0"/>
  </r>
  <r>
    <n v="1003"/>
    <x v="3"/>
    <x v="53"/>
    <x v="864"/>
    <n v="16296"/>
    <x v="0"/>
    <x v="0"/>
    <x v="0"/>
    <x v="932"/>
    <s v="Lab"/>
    <s v="qscb?"/>
    <m/>
    <m/>
    <d v="2013-05-31T00:00:00"/>
    <x v="0"/>
  </r>
  <r>
    <n v="1004"/>
    <x v="3"/>
    <x v="53"/>
    <x v="865"/>
    <n v="16300"/>
    <x v="0"/>
    <x v="0"/>
    <x v="0"/>
    <x v="933"/>
    <s v="Lab"/>
    <s v="qscb?"/>
    <m/>
    <m/>
    <d v="2013-05-31T00:00:00"/>
    <x v="0"/>
  </r>
  <r>
    <n v="1005"/>
    <x v="3"/>
    <x v="53"/>
    <x v="866"/>
    <n v="16299"/>
    <x v="0"/>
    <x v="0"/>
    <x v="0"/>
    <x v="934"/>
    <s v="Lab"/>
    <s v="qscb?"/>
    <m/>
    <m/>
    <d v="2013-05-31T00:00:00"/>
    <x v="0"/>
  </r>
  <r>
    <n v="1006"/>
    <x v="3"/>
    <x v="53"/>
    <x v="867"/>
    <n v="16302"/>
    <x v="0"/>
    <x v="0"/>
    <x v="0"/>
    <x v="935"/>
    <s v="Lab"/>
    <s v="qscb?"/>
    <m/>
    <m/>
    <d v="2013-05-31T00:00:00"/>
    <x v="0"/>
  </r>
  <r>
    <n v="1007"/>
    <x v="3"/>
    <x v="53"/>
    <x v="868"/>
    <n v="16301"/>
    <x v="0"/>
    <x v="0"/>
    <x v="0"/>
    <x v="936"/>
    <s v="Lab"/>
    <s v="qscb?"/>
    <m/>
    <m/>
    <d v="2013-05-31T00:00:00"/>
    <x v="0"/>
  </r>
  <r>
    <n v="1008"/>
    <x v="3"/>
    <x v="110"/>
    <x v="869"/>
    <n v="17612"/>
    <x v="0"/>
    <x v="0"/>
    <x v="0"/>
    <x v="937"/>
    <s v="Teacher"/>
    <s v="qscb?"/>
    <m/>
    <m/>
    <d v="2013-05-31T00:00:00"/>
    <x v="0"/>
  </r>
  <r>
    <n v="1009"/>
    <x v="3"/>
    <x v="54"/>
    <x v="870"/>
    <n v="16128"/>
    <x v="5"/>
    <x v="33"/>
    <x v="1"/>
    <x v="938"/>
    <s v="class"/>
    <m/>
    <m/>
    <m/>
    <d v="2013-05-31T00:00:00"/>
    <x v="0"/>
  </r>
  <r>
    <n v="1010"/>
    <x v="3"/>
    <x v="54"/>
    <x v="871"/>
    <n v="16116"/>
    <x v="2"/>
    <x v="12"/>
    <x v="2"/>
    <x v="939"/>
    <s v="class"/>
    <m/>
    <m/>
    <m/>
    <d v="2013-05-31T00:00:00"/>
    <x v="0"/>
  </r>
  <r>
    <n v="1011"/>
    <x v="3"/>
    <x v="54"/>
    <x v="872"/>
    <n v="17622"/>
    <x v="0"/>
    <x v="0"/>
    <x v="0"/>
    <x v="940"/>
    <s v="Teacher"/>
    <s v="qscb?"/>
    <m/>
    <m/>
    <d v="2013-05-31T00:00:00"/>
    <x v="0"/>
  </r>
  <r>
    <n v="1012"/>
    <x v="3"/>
    <x v="54"/>
    <x v="873"/>
    <n v="16706"/>
    <x v="0"/>
    <x v="0"/>
    <x v="0"/>
    <x v="941"/>
    <s v="student"/>
    <s v="qscb?"/>
    <m/>
    <m/>
    <d v="2013-05-31T00:00:00"/>
    <x v="0"/>
  </r>
  <r>
    <n v="1013"/>
    <x v="3"/>
    <x v="54"/>
    <x v="874"/>
    <n v="14972"/>
    <x v="0"/>
    <x v="17"/>
    <x v="0"/>
    <x v="942"/>
    <s v="student"/>
    <m/>
    <m/>
    <m/>
    <d v="2013-05-31T00:00:00"/>
    <x v="0"/>
  </r>
  <r>
    <n v="1014"/>
    <x v="3"/>
    <x v="56"/>
    <x v="875"/>
    <n v="16125"/>
    <x v="5"/>
    <x v="33"/>
    <x v="1"/>
    <x v="943"/>
    <s v="class"/>
    <m/>
    <m/>
    <m/>
    <d v="2013-05-31T00:00:00"/>
    <x v="0"/>
  </r>
  <r>
    <n v="1015"/>
    <x v="3"/>
    <x v="56"/>
    <x v="876"/>
    <n v="16115"/>
    <x v="2"/>
    <x v="12"/>
    <x v="2"/>
    <x v="944"/>
    <s v="class"/>
    <m/>
    <m/>
    <m/>
    <d v="2013-05-31T00:00:00"/>
    <x v="0"/>
  </r>
  <r>
    <n v="1016"/>
    <x v="3"/>
    <x v="56"/>
    <x v="877"/>
    <n v="17623"/>
    <x v="0"/>
    <x v="0"/>
    <x v="0"/>
    <x v="945"/>
    <s v="Teacher"/>
    <s v="qscb"/>
    <m/>
    <m/>
    <d v="2013-05-31T00:00:00"/>
    <x v="0"/>
  </r>
  <r>
    <n v="1017"/>
    <x v="3"/>
    <x v="56"/>
    <x v="878"/>
    <n v="16707"/>
    <x v="0"/>
    <x v="0"/>
    <x v="0"/>
    <x v="946"/>
    <s v="student"/>
    <s v="qscb?"/>
    <m/>
    <m/>
    <d v="2013-05-31T00:00:00"/>
    <x v="0"/>
  </r>
  <r>
    <n v="1018"/>
    <x v="3"/>
    <x v="56"/>
    <x v="879"/>
    <n v="17043"/>
    <x v="0"/>
    <x v="17"/>
    <x v="0"/>
    <x v="947"/>
    <s v="student"/>
    <m/>
    <m/>
    <m/>
    <d v="2013-05-31T00:00:00"/>
    <x v="0"/>
  </r>
  <r>
    <n v="1019"/>
    <x v="3"/>
    <x v="59"/>
    <x v="880"/>
    <n v="16581"/>
    <x v="0"/>
    <x v="0"/>
    <x v="0"/>
    <x v="948"/>
    <s v="Teacher"/>
    <s v="qscb?"/>
    <m/>
    <m/>
    <d v="2013-05-31T00:00:00"/>
    <x v="0"/>
  </r>
  <r>
    <n v="1020"/>
    <x v="3"/>
    <x v="35"/>
    <x v="881"/>
    <n v="15821"/>
    <x v="5"/>
    <x v="33"/>
    <x v="1"/>
    <x v="949"/>
    <s v="class"/>
    <m/>
    <m/>
    <m/>
    <d v="2013-05-31T00:00:00"/>
    <x v="1"/>
  </r>
  <r>
    <n v="1021"/>
    <x v="3"/>
    <x v="35"/>
    <x v="4"/>
    <m/>
    <x v="2"/>
    <x v="12"/>
    <x v="2"/>
    <x v="950"/>
    <s v="class"/>
    <m/>
    <m/>
    <m/>
    <d v="2013-05-31T00:00:00"/>
    <x v="0"/>
  </r>
  <r>
    <n v="1022"/>
    <x v="3"/>
    <x v="35"/>
    <x v="882"/>
    <n v="17625"/>
    <x v="0"/>
    <x v="0"/>
    <x v="0"/>
    <x v="951"/>
    <s v="Teacher"/>
    <s v="qscb?"/>
    <m/>
    <m/>
    <d v="2013-05-31T00:00:00"/>
    <x v="0"/>
  </r>
  <r>
    <n v="1023"/>
    <x v="3"/>
    <x v="35"/>
    <x v="883"/>
    <n v="16703"/>
    <x v="0"/>
    <x v="0"/>
    <x v="0"/>
    <x v="952"/>
    <s v="student"/>
    <s v="qscb?"/>
    <m/>
    <m/>
    <d v="2013-05-31T00:00:00"/>
    <x v="0"/>
  </r>
  <r>
    <n v="1024"/>
    <x v="3"/>
    <x v="35"/>
    <x v="884"/>
    <n v="16702"/>
    <x v="0"/>
    <x v="0"/>
    <x v="0"/>
    <x v="953"/>
    <s v="student"/>
    <s v="qscb?"/>
    <m/>
    <m/>
    <d v="2013-05-31T00:00:00"/>
    <x v="0"/>
  </r>
  <r>
    <n v="1025"/>
    <x v="3"/>
    <x v="86"/>
    <x v="885"/>
    <n v="15827"/>
    <x v="5"/>
    <x v="33"/>
    <x v="1"/>
    <x v="954"/>
    <s v="class"/>
    <m/>
    <m/>
    <m/>
    <d v="2013-05-31T00:00:00"/>
    <x v="0"/>
  </r>
  <r>
    <n v="1026"/>
    <x v="3"/>
    <x v="86"/>
    <x v="4"/>
    <m/>
    <x v="8"/>
    <x v="12"/>
    <x v="7"/>
    <x v="4"/>
    <m/>
    <s v="no board?"/>
    <m/>
    <m/>
    <d v="2013-05-31T00:00:00"/>
    <x v="0"/>
  </r>
  <r>
    <n v="1027"/>
    <x v="3"/>
    <x v="86"/>
    <x v="606"/>
    <n v="17626"/>
    <x v="0"/>
    <x v="0"/>
    <x v="0"/>
    <x v="955"/>
    <s v="Teacher"/>
    <s v="qscb?"/>
    <m/>
    <m/>
    <d v="2013-05-31T00:00:00"/>
    <x v="0"/>
  </r>
  <r>
    <n v="1028"/>
    <x v="3"/>
    <x v="86"/>
    <x v="886"/>
    <n v="15177"/>
    <x v="0"/>
    <x v="17"/>
    <x v="0"/>
    <x v="956"/>
    <s v="student"/>
    <m/>
    <m/>
    <m/>
    <d v="2013-05-31T00:00:00"/>
    <x v="0"/>
  </r>
  <r>
    <n v="1029"/>
    <x v="3"/>
    <x v="86"/>
    <x v="887"/>
    <n v="15100"/>
    <x v="0"/>
    <x v="17"/>
    <x v="0"/>
    <x v="957"/>
    <s v="student"/>
    <m/>
    <m/>
    <m/>
    <d v="2013-05-31T00:00:00"/>
    <x v="0"/>
  </r>
  <r>
    <n v="1030"/>
    <x v="3"/>
    <x v="86"/>
    <x v="888"/>
    <n v="19422"/>
    <x v="3"/>
    <x v="4"/>
    <x v="3"/>
    <x v="958"/>
    <s v="SPED"/>
    <s v="Q14-161"/>
    <s v="Hough"/>
    <s v="Hampton"/>
    <d v="2014-02-06T00:00:00"/>
    <x v="0"/>
  </r>
  <r>
    <n v="1031"/>
    <x v="3"/>
    <x v="45"/>
    <x v="889"/>
    <n v="15596"/>
    <x v="0"/>
    <x v="47"/>
    <x v="6"/>
    <x v="959"/>
    <s v="student"/>
    <s v="cart"/>
    <m/>
    <m/>
    <d v="2013-05-31T00:00:00"/>
    <x v="0"/>
  </r>
  <r>
    <n v="1032"/>
    <x v="3"/>
    <x v="45"/>
    <x v="289"/>
    <m/>
    <x v="0"/>
    <x v="47"/>
    <x v="6"/>
    <x v="960"/>
    <s v="student"/>
    <s v="cart"/>
    <m/>
    <m/>
    <d v="2013-05-31T00:00:00"/>
    <x v="0"/>
  </r>
  <r>
    <n v="1033"/>
    <x v="3"/>
    <x v="45"/>
    <x v="890"/>
    <n v="15613"/>
    <x v="0"/>
    <x v="47"/>
    <x v="6"/>
    <x v="961"/>
    <s v="student"/>
    <s v="cart"/>
    <m/>
    <m/>
    <d v="2013-05-31T00:00:00"/>
    <x v="0"/>
  </r>
  <r>
    <n v="1034"/>
    <x v="3"/>
    <x v="45"/>
    <x v="891"/>
    <n v="15609"/>
    <x v="0"/>
    <x v="47"/>
    <x v="6"/>
    <x v="962"/>
    <s v="student"/>
    <s v="cart"/>
    <m/>
    <m/>
    <d v="2013-05-31T00:00:00"/>
    <x v="0"/>
  </r>
  <r>
    <n v="1035"/>
    <x v="3"/>
    <x v="45"/>
    <x v="892"/>
    <n v="15595"/>
    <x v="0"/>
    <x v="47"/>
    <x v="6"/>
    <x v="963"/>
    <s v="student"/>
    <s v="cart"/>
    <m/>
    <m/>
    <d v="2013-05-31T00:00:00"/>
    <x v="0"/>
  </r>
  <r>
    <n v="1036"/>
    <x v="3"/>
    <x v="45"/>
    <x v="893"/>
    <n v="15599"/>
    <x v="0"/>
    <x v="47"/>
    <x v="6"/>
    <x v="964"/>
    <s v="student"/>
    <s v="cart"/>
    <m/>
    <m/>
    <d v="2013-05-31T00:00:00"/>
    <x v="0"/>
  </r>
  <r>
    <n v="1037"/>
    <x v="3"/>
    <x v="45"/>
    <x v="894"/>
    <n v="15600"/>
    <x v="0"/>
    <x v="47"/>
    <x v="6"/>
    <x v="965"/>
    <s v="student"/>
    <s v="cart"/>
    <m/>
    <m/>
    <d v="2013-05-31T00:00:00"/>
    <x v="0"/>
  </r>
  <r>
    <n v="1038"/>
    <x v="3"/>
    <x v="45"/>
    <x v="895"/>
    <n v="15603"/>
    <x v="0"/>
    <x v="47"/>
    <x v="6"/>
    <x v="966"/>
    <s v="student"/>
    <s v="cart"/>
    <m/>
    <m/>
    <d v="2013-05-31T00:00:00"/>
    <x v="0"/>
  </r>
  <r>
    <n v="1039"/>
    <x v="3"/>
    <x v="45"/>
    <x v="289"/>
    <m/>
    <x v="0"/>
    <x v="47"/>
    <x v="6"/>
    <x v="960"/>
    <s v="student"/>
    <s v="cart"/>
    <m/>
    <m/>
    <d v="2013-05-31T00:00:00"/>
    <x v="0"/>
  </r>
  <r>
    <n v="1040"/>
    <x v="3"/>
    <x v="45"/>
    <x v="896"/>
    <n v="15604"/>
    <x v="0"/>
    <x v="47"/>
    <x v="6"/>
    <x v="967"/>
    <s v="student"/>
    <s v="cart"/>
    <m/>
    <m/>
    <d v="2013-05-31T00:00:00"/>
    <x v="0"/>
  </r>
  <r>
    <n v="1041"/>
    <x v="3"/>
    <x v="45"/>
    <x v="897"/>
    <n v="15610"/>
    <x v="0"/>
    <x v="47"/>
    <x v="6"/>
    <x v="968"/>
    <s v="student"/>
    <s v="cart"/>
    <m/>
    <m/>
    <d v="2013-05-31T00:00:00"/>
    <x v="0"/>
  </r>
  <r>
    <n v="1042"/>
    <x v="3"/>
    <x v="45"/>
    <x v="898"/>
    <n v="15601"/>
    <x v="0"/>
    <x v="47"/>
    <x v="6"/>
    <x v="968"/>
    <s v="student"/>
    <s v="cart"/>
    <m/>
    <m/>
    <d v="2013-05-31T00:00:00"/>
    <x v="0"/>
  </r>
  <r>
    <n v="1043"/>
    <x v="3"/>
    <x v="45"/>
    <x v="289"/>
    <m/>
    <x v="0"/>
    <x v="47"/>
    <x v="6"/>
    <x v="969"/>
    <s v="student"/>
    <s v="cart"/>
    <m/>
    <m/>
    <d v="2013-05-31T00:00:00"/>
    <x v="0"/>
  </r>
  <r>
    <n v="1044"/>
    <x v="3"/>
    <x v="45"/>
    <x v="289"/>
    <m/>
    <x v="0"/>
    <x v="47"/>
    <x v="6"/>
    <x v="970"/>
    <s v="student"/>
    <s v="cart"/>
    <m/>
    <m/>
    <d v="2013-05-31T00:00:00"/>
    <x v="0"/>
  </r>
  <r>
    <n v="1045"/>
    <x v="3"/>
    <x v="45"/>
    <x v="899"/>
    <n v="15608"/>
    <x v="0"/>
    <x v="47"/>
    <x v="6"/>
    <x v="971"/>
    <s v="student"/>
    <s v="cart"/>
    <m/>
    <m/>
    <d v="2013-05-31T00:00:00"/>
    <x v="0"/>
  </r>
  <r>
    <n v="1046"/>
    <x v="3"/>
    <x v="45"/>
    <x v="900"/>
    <n v="15602"/>
    <x v="0"/>
    <x v="47"/>
    <x v="6"/>
    <x v="972"/>
    <s v="student"/>
    <s v="cart"/>
    <m/>
    <m/>
    <d v="2013-05-31T00:00:00"/>
    <x v="0"/>
  </r>
  <r>
    <n v="1047"/>
    <x v="3"/>
    <x v="45"/>
    <x v="901"/>
    <n v="15618"/>
    <x v="0"/>
    <x v="47"/>
    <x v="6"/>
    <x v="973"/>
    <s v="student"/>
    <s v="cart"/>
    <m/>
    <m/>
    <d v="2013-05-31T00:00:00"/>
    <x v="0"/>
  </r>
  <r>
    <n v="1048"/>
    <x v="3"/>
    <x v="45"/>
    <x v="902"/>
    <n v="15607"/>
    <x v="0"/>
    <x v="47"/>
    <x v="6"/>
    <x v="974"/>
    <s v="student"/>
    <s v="cart"/>
    <m/>
    <m/>
    <d v="2013-05-31T00:00:00"/>
    <x v="0"/>
  </r>
  <r>
    <n v="1049"/>
    <x v="3"/>
    <x v="45"/>
    <x v="903"/>
    <n v="15606"/>
    <x v="0"/>
    <x v="47"/>
    <x v="6"/>
    <x v="975"/>
    <s v="student"/>
    <s v="cart"/>
    <m/>
    <m/>
    <d v="2013-05-31T00:00:00"/>
    <x v="0"/>
  </r>
  <r>
    <n v="1050"/>
    <x v="3"/>
    <x v="45"/>
    <x v="904"/>
    <n v="15616"/>
    <x v="0"/>
    <x v="47"/>
    <x v="6"/>
    <x v="976"/>
    <s v="student"/>
    <s v="cart"/>
    <m/>
    <m/>
    <d v="2013-05-31T00:00:00"/>
    <x v="0"/>
  </r>
  <r>
    <n v="1051"/>
    <x v="3"/>
    <x v="45"/>
    <x v="905"/>
    <n v="15614"/>
    <x v="0"/>
    <x v="47"/>
    <x v="6"/>
    <x v="977"/>
    <s v="student"/>
    <s v="cart"/>
    <m/>
    <m/>
    <d v="2013-05-31T00:00:00"/>
    <x v="0"/>
  </r>
  <r>
    <n v="1052"/>
    <x v="3"/>
    <x v="45"/>
    <x v="906"/>
    <n v="15917"/>
    <x v="0"/>
    <x v="47"/>
    <x v="6"/>
    <x v="978"/>
    <s v="student"/>
    <s v="cart"/>
    <m/>
    <m/>
    <d v="2013-05-31T00:00:00"/>
    <x v="0"/>
  </r>
  <r>
    <n v="1053"/>
    <x v="3"/>
    <x v="45"/>
    <x v="907"/>
    <n v="15619"/>
    <x v="0"/>
    <x v="47"/>
    <x v="6"/>
    <x v="979"/>
    <s v="student"/>
    <s v="cart"/>
    <m/>
    <m/>
    <d v="2013-05-31T00:00:00"/>
    <x v="0"/>
  </r>
  <r>
    <n v="1054"/>
    <x v="3"/>
    <x v="45"/>
    <x v="289"/>
    <m/>
    <x v="0"/>
    <x v="47"/>
    <x v="6"/>
    <x v="980"/>
    <s v="student"/>
    <s v="cart"/>
    <m/>
    <m/>
    <d v="2013-05-31T00:00:00"/>
    <x v="0"/>
  </r>
  <r>
    <n v="1055"/>
    <x v="3"/>
    <x v="45"/>
    <x v="289"/>
    <m/>
    <x v="0"/>
    <x v="47"/>
    <x v="6"/>
    <x v="981"/>
    <s v="student"/>
    <s v="cart"/>
    <m/>
    <m/>
    <d v="2013-05-31T00:00:00"/>
    <x v="0"/>
  </r>
  <r>
    <n v="1056"/>
    <x v="3"/>
    <x v="42"/>
    <x v="908"/>
    <n v="16214"/>
    <x v="5"/>
    <x v="5"/>
    <x v="1"/>
    <x v="982"/>
    <s v="class"/>
    <m/>
    <m/>
    <m/>
    <d v="2013-05-31T00:00:00"/>
    <x v="0"/>
  </r>
  <r>
    <n v="1057"/>
    <x v="3"/>
    <x v="42"/>
    <x v="4"/>
    <m/>
    <x v="2"/>
    <x v="12"/>
    <x v="2"/>
    <x v="983"/>
    <s v="class"/>
    <s v="?"/>
    <m/>
    <m/>
    <d v="2013-05-31T00:00:00"/>
    <x v="0"/>
  </r>
  <r>
    <n v="1058"/>
    <x v="3"/>
    <x v="42"/>
    <x v="909"/>
    <n v="17627"/>
    <x v="0"/>
    <x v="0"/>
    <x v="0"/>
    <x v="984"/>
    <s v="Teacher"/>
    <s v="qscb?"/>
    <m/>
    <m/>
    <d v="2013-05-31T00:00:00"/>
    <x v="0"/>
  </r>
  <r>
    <n v="1059"/>
    <x v="3"/>
    <x v="42"/>
    <x v="910"/>
    <n v="15172"/>
    <x v="0"/>
    <x v="17"/>
    <x v="0"/>
    <x v="985"/>
    <s v="student"/>
    <m/>
    <m/>
    <m/>
    <d v="2013-05-31T00:00:00"/>
    <x v="0"/>
  </r>
  <r>
    <n v="1060"/>
    <x v="3"/>
    <x v="42"/>
    <x v="911"/>
    <n v="15173"/>
    <x v="0"/>
    <x v="17"/>
    <x v="0"/>
    <x v="986"/>
    <s v="student"/>
    <m/>
    <m/>
    <m/>
    <d v="2013-05-31T00:00:00"/>
    <x v="0"/>
  </r>
  <r>
    <n v="1061"/>
    <x v="3"/>
    <x v="87"/>
    <x v="912"/>
    <n v="15823"/>
    <x v="5"/>
    <x v="33"/>
    <x v="1"/>
    <x v="987"/>
    <s v="class"/>
    <m/>
    <m/>
    <m/>
    <d v="2013-05-31T00:00:00"/>
    <x v="0"/>
  </r>
  <r>
    <n v="1062"/>
    <x v="3"/>
    <x v="87"/>
    <x v="4"/>
    <m/>
    <x v="2"/>
    <x v="12"/>
    <x v="2"/>
    <x v="988"/>
    <s v="class"/>
    <s v="?"/>
    <m/>
    <m/>
    <d v="2013-05-31T00:00:00"/>
    <x v="0"/>
  </r>
  <r>
    <n v="1063"/>
    <x v="3"/>
    <x v="87"/>
    <x v="913"/>
    <n v="17628"/>
    <x v="0"/>
    <x v="0"/>
    <x v="0"/>
    <x v="989"/>
    <s v="Teacher"/>
    <s v="qscb?"/>
    <m/>
    <m/>
    <d v="2013-05-31T00:00:00"/>
    <x v="0"/>
  </r>
  <r>
    <n v="1064"/>
    <x v="3"/>
    <x v="87"/>
    <x v="914"/>
    <n v="15175"/>
    <x v="0"/>
    <x v="17"/>
    <x v="0"/>
    <x v="990"/>
    <s v="student"/>
    <m/>
    <m/>
    <m/>
    <d v="2013-05-31T00:00:00"/>
    <x v="0"/>
  </r>
  <r>
    <n v="1065"/>
    <x v="3"/>
    <x v="87"/>
    <x v="915"/>
    <n v="15183"/>
    <x v="0"/>
    <x v="17"/>
    <x v="0"/>
    <x v="991"/>
    <s v="student"/>
    <m/>
    <m/>
    <m/>
    <d v="2013-05-31T00:00:00"/>
    <x v="0"/>
  </r>
  <r>
    <n v="1066"/>
    <x v="3"/>
    <x v="88"/>
    <x v="916"/>
    <n v="18476"/>
    <x v="4"/>
    <x v="7"/>
    <x v="1"/>
    <x v="992"/>
    <s v="class"/>
    <m/>
    <m/>
    <m/>
    <d v="2013-05-31T00:00:00"/>
    <x v="0"/>
  </r>
  <r>
    <n v="1067"/>
    <x v="3"/>
    <x v="88"/>
    <x v="4"/>
    <m/>
    <x v="2"/>
    <x v="12"/>
    <x v="2"/>
    <x v="993"/>
    <s v="class"/>
    <s v="?"/>
    <m/>
    <m/>
    <d v="2013-05-31T00:00:00"/>
    <x v="0"/>
  </r>
  <r>
    <n v="1068"/>
    <x v="3"/>
    <x v="88"/>
    <x v="917"/>
    <n v="17629"/>
    <x v="0"/>
    <x v="0"/>
    <x v="0"/>
    <x v="994"/>
    <s v="Teacher"/>
    <s v="qscb"/>
    <m/>
    <m/>
    <d v="2013-05-31T00:00:00"/>
    <x v="0"/>
  </r>
  <r>
    <n v="1069"/>
    <x v="3"/>
    <x v="88"/>
    <x v="918"/>
    <n v="15182"/>
    <x v="0"/>
    <x v="17"/>
    <x v="0"/>
    <x v="995"/>
    <s v="student"/>
    <m/>
    <m/>
    <m/>
    <d v="2013-05-31T00:00:00"/>
    <x v="0"/>
  </r>
  <r>
    <n v="1070"/>
    <x v="3"/>
    <x v="88"/>
    <x v="919"/>
    <n v="15138"/>
    <x v="0"/>
    <x v="17"/>
    <x v="0"/>
    <x v="996"/>
    <s v="student"/>
    <m/>
    <m/>
    <m/>
    <d v="2013-05-31T00:00:00"/>
    <x v="0"/>
  </r>
  <r>
    <n v="1071"/>
    <x v="3"/>
    <x v="45"/>
    <x v="920"/>
    <n v="16574"/>
    <x v="10"/>
    <x v="18"/>
    <x v="8"/>
    <x v="997"/>
    <m/>
    <s v="Edusoft test scanner"/>
    <m/>
    <s v="1110-2406"/>
    <m/>
    <x v="0"/>
  </r>
  <r>
    <n v="1072"/>
    <x v="3"/>
    <x v="111"/>
    <x v="921"/>
    <n v="19450"/>
    <x v="6"/>
    <x v="46"/>
    <x v="5"/>
    <x v="998"/>
    <s v="student"/>
    <s v="Boudreaux"/>
    <s v="Title 1"/>
    <s v="1114-1534"/>
    <d v="2014-02-17T00:00:00"/>
    <x v="0"/>
  </r>
  <r>
    <n v="1073"/>
    <x v="3"/>
    <x v="111"/>
    <x v="922"/>
    <n v="19451"/>
    <x v="6"/>
    <x v="46"/>
    <x v="5"/>
    <x v="999"/>
    <s v="student"/>
    <s v="Boudreaux"/>
    <s v="Title 1"/>
    <s v="1114-1534"/>
    <d v="2014-02-17T00:00:00"/>
    <x v="0"/>
  </r>
  <r>
    <n v="1074"/>
    <x v="3"/>
    <x v="111"/>
    <x v="923"/>
    <n v="19452"/>
    <x v="6"/>
    <x v="46"/>
    <x v="5"/>
    <x v="1000"/>
    <s v="student"/>
    <s v="Boudreaux"/>
    <s v="Title 1"/>
    <s v="1114-1534"/>
    <d v="2014-02-17T00:00:00"/>
    <x v="0"/>
  </r>
  <r>
    <n v="1075"/>
    <x v="3"/>
    <x v="111"/>
    <x v="924"/>
    <n v="19453"/>
    <x v="6"/>
    <x v="46"/>
    <x v="5"/>
    <x v="1001"/>
    <s v="student"/>
    <s v="Boudreaux"/>
    <s v="Title 1"/>
    <s v="1114-1534"/>
    <d v="2014-02-17T00:00:00"/>
    <x v="0"/>
  </r>
  <r>
    <n v="1076"/>
    <x v="3"/>
    <x v="45"/>
    <x v="925"/>
    <n v="19600"/>
    <x v="0"/>
    <x v="1"/>
    <x v="0"/>
    <x v="1002"/>
    <s v="student"/>
    <s v="Q14-171"/>
    <m/>
    <m/>
    <d v="2014-04-08T00:00:00"/>
    <x v="0"/>
  </r>
  <r>
    <n v="1077"/>
    <x v="3"/>
    <x v="45"/>
    <x v="926"/>
    <n v="19601"/>
    <x v="0"/>
    <x v="1"/>
    <x v="0"/>
    <x v="1003"/>
    <s v="student"/>
    <s v="Q14-171"/>
    <m/>
    <m/>
    <d v="2014-04-08T00:00:00"/>
    <x v="0"/>
  </r>
  <r>
    <n v="1078"/>
    <x v="3"/>
    <x v="45"/>
    <x v="927"/>
    <n v="19602"/>
    <x v="0"/>
    <x v="1"/>
    <x v="0"/>
    <x v="1004"/>
    <s v="student"/>
    <s v="Q14-171"/>
    <m/>
    <m/>
    <d v="2014-04-08T00:00:00"/>
    <x v="0"/>
  </r>
  <r>
    <n v="1079"/>
    <x v="3"/>
    <x v="45"/>
    <x v="928"/>
    <n v="19603"/>
    <x v="0"/>
    <x v="1"/>
    <x v="0"/>
    <x v="1005"/>
    <s v="student"/>
    <s v="Q14-171"/>
    <m/>
    <m/>
    <d v="2014-04-08T00:00:00"/>
    <x v="0"/>
  </r>
  <r>
    <n v="1080"/>
    <x v="3"/>
    <x v="45"/>
    <x v="929"/>
    <n v="19604"/>
    <x v="0"/>
    <x v="1"/>
    <x v="0"/>
    <x v="1006"/>
    <s v="student"/>
    <s v="Q14-171"/>
    <m/>
    <m/>
    <d v="2014-04-08T00:00:00"/>
    <x v="0"/>
  </r>
  <r>
    <n v="1081"/>
    <x v="3"/>
    <x v="45"/>
    <x v="930"/>
    <n v="19605"/>
    <x v="0"/>
    <x v="1"/>
    <x v="0"/>
    <x v="1007"/>
    <s v="student"/>
    <s v="Q14-171"/>
    <m/>
    <m/>
    <d v="2014-04-08T00:00:00"/>
    <x v="0"/>
  </r>
  <r>
    <n v="1082"/>
    <x v="3"/>
    <x v="45"/>
    <x v="931"/>
    <n v="19606"/>
    <x v="0"/>
    <x v="1"/>
    <x v="0"/>
    <x v="1008"/>
    <s v="student"/>
    <s v="Q14-171"/>
    <m/>
    <m/>
    <d v="2014-04-08T00:00:00"/>
    <x v="0"/>
  </r>
  <r>
    <n v="1083"/>
    <x v="3"/>
    <x v="45"/>
    <x v="932"/>
    <n v="19607"/>
    <x v="0"/>
    <x v="1"/>
    <x v="0"/>
    <x v="1009"/>
    <s v="student"/>
    <s v="Q14-171"/>
    <m/>
    <m/>
    <d v="2014-04-08T00:00:00"/>
    <x v="0"/>
  </r>
  <r>
    <n v="1084"/>
    <x v="3"/>
    <x v="45"/>
    <x v="933"/>
    <n v="19608"/>
    <x v="0"/>
    <x v="1"/>
    <x v="0"/>
    <x v="1010"/>
    <s v="student"/>
    <s v="Q14-171"/>
    <m/>
    <m/>
    <d v="2014-04-08T00:00:00"/>
    <x v="0"/>
  </r>
  <r>
    <n v="1085"/>
    <x v="3"/>
    <x v="45"/>
    <x v="934"/>
    <n v="19609"/>
    <x v="0"/>
    <x v="1"/>
    <x v="0"/>
    <x v="1011"/>
    <s v="student"/>
    <s v="Q14-171"/>
    <m/>
    <m/>
    <d v="2014-04-08T00:00:00"/>
    <x v="0"/>
  </r>
  <r>
    <n v="1086"/>
    <x v="3"/>
    <x v="45"/>
    <x v="935"/>
    <n v="19624"/>
    <x v="0"/>
    <x v="1"/>
    <x v="0"/>
    <x v="1012"/>
    <s v="Teacher"/>
    <s v="Q14-170"/>
    <m/>
    <m/>
    <d v="2014-04-10T00:00:00"/>
    <x v="0"/>
  </r>
  <r>
    <n v="1087"/>
    <x v="3"/>
    <x v="45"/>
    <x v="936"/>
    <n v="19625"/>
    <x v="0"/>
    <x v="1"/>
    <x v="0"/>
    <x v="1013"/>
    <s v="Teacher"/>
    <s v="Q14-170"/>
    <m/>
    <m/>
    <d v="2014-04-10T00:00:00"/>
    <x v="0"/>
  </r>
  <r>
    <n v="1088"/>
    <x v="3"/>
    <x v="45"/>
    <x v="937"/>
    <n v="19626"/>
    <x v="0"/>
    <x v="1"/>
    <x v="0"/>
    <x v="1014"/>
    <s v="Teacher"/>
    <s v="Q14-170"/>
    <m/>
    <m/>
    <d v="2014-04-10T00:00:00"/>
    <x v="0"/>
  </r>
  <r>
    <n v="1089"/>
    <x v="3"/>
    <x v="45"/>
    <x v="938"/>
    <n v="19627"/>
    <x v="0"/>
    <x v="1"/>
    <x v="0"/>
    <x v="1015"/>
    <s v="Teacher"/>
    <s v="Q14-170"/>
    <m/>
    <m/>
    <d v="2014-04-10T00:00:00"/>
    <x v="0"/>
  </r>
  <r>
    <n v="1090"/>
    <x v="3"/>
    <x v="45"/>
    <x v="939"/>
    <n v="19628"/>
    <x v="0"/>
    <x v="1"/>
    <x v="0"/>
    <x v="1016"/>
    <s v="Teacher"/>
    <s v="Q14-170"/>
    <m/>
    <m/>
    <d v="2014-04-10T00:00:00"/>
    <x v="0"/>
  </r>
  <r>
    <n v="1091"/>
    <x v="3"/>
    <x v="45"/>
    <x v="940"/>
    <n v="19629"/>
    <x v="0"/>
    <x v="1"/>
    <x v="0"/>
    <x v="1017"/>
    <s v="Teacher"/>
    <s v="Q14-170"/>
    <m/>
    <m/>
    <d v="2014-04-10T00:00:00"/>
    <x v="0"/>
  </r>
  <r>
    <n v="1092"/>
    <x v="3"/>
    <x v="45"/>
    <x v="941"/>
    <n v="19630"/>
    <x v="0"/>
    <x v="1"/>
    <x v="0"/>
    <x v="1018"/>
    <s v="Teacher"/>
    <s v="Q14-170"/>
    <m/>
    <m/>
    <d v="2014-04-10T00:00:00"/>
    <x v="0"/>
  </r>
  <r>
    <n v="1093"/>
    <x v="3"/>
    <x v="45"/>
    <x v="942"/>
    <n v="19631"/>
    <x v="0"/>
    <x v="1"/>
    <x v="0"/>
    <x v="1019"/>
    <s v="Teacher"/>
    <s v="Q14-170"/>
    <m/>
    <m/>
    <d v="2014-04-10T00:00:00"/>
    <x v="0"/>
  </r>
  <r>
    <n v="1094"/>
    <x v="3"/>
    <x v="45"/>
    <x v="943"/>
    <n v="19632"/>
    <x v="0"/>
    <x v="1"/>
    <x v="0"/>
    <x v="1020"/>
    <s v="Teacher"/>
    <s v="Q14-170"/>
    <m/>
    <m/>
    <d v="2014-04-10T00:00:00"/>
    <x v="0"/>
  </r>
  <r>
    <n v="1095"/>
    <x v="3"/>
    <x v="45"/>
    <x v="944"/>
    <n v="19633"/>
    <x v="0"/>
    <x v="1"/>
    <x v="0"/>
    <x v="1021"/>
    <s v="Teacher"/>
    <s v="Q14-170"/>
    <m/>
    <m/>
    <d v="2014-04-10T00:00:00"/>
    <x v="0"/>
  </r>
  <r>
    <n v="1096"/>
    <x v="3"/>
    <x v="45"/>
    <x v="945"/>
    <n v="19634"/>
    <x v="0"/>
    <x v="1"/>
    <x v="0"/>
    <x v="1022"/>
    <s v="Teacher"/>
    <s v="Q14-170"/>
    <m/>
    <m/>
    <d v="2014-04-10T00:00:00"/>
    <x v="0"/>
  </r>
  <r>
    <n v="1097"/>
    <x v="3"/>
    <x v="45"/>
    <x v="946"/>
    <n v="19635"/>
    <x v="0"/>
    <x v="1"/>
    <x v="0"/>
    <x v="1023"/>
    <s v="Teacher"/>
    <s v="Q14-170"/>
    <m/>
    <m/>
    <d v="2014-04-10T00:00:00"/>
    <x v="0"/>
  </r>
  <r>
    <n v="1098"/>
    <x v="3"/>
    <x v="45"/>
    <x v="947"/>
    <n v="19636"/>
    <x v="0"/>
    <x v="1"/>
    <x v="0"/>
    <x v="1024"/>
    <s v="Teacher"/>
    <s v="Q14-170"/>
    <m/>
    <m/>
    <d v="2014-04-10T00:00:00"/>
    <x v="0"/>
  </r>
  <r>
    <n v="1099"/>
    <x v="3"/>
    <x v="45"/>
    <x v="948"/>
    <n v="19637"/>
    <x v="0"/>
    <x v="1"/>
    <x v="0"/>
    <x v="1025"/>
    <s v="Teacher"/>
    <s v="Q14-170"/>
    <m/>
    <m/>
    <d v="2014-04-10T00:00:00"/>
    <x v="0"/>
  </r>
  <r>
    <n v="1100"/>
    <x v="3"/>
    <x v="45"/>
    <x v="949"/>
    <n v="19638"/>
    <x v="0"/>
    <x v="1"/>
    <x v="0"/>
    <x v="1026"/>
    <s v="Teacher"/>
    <s v="Q14-170"/>
    <m/>
    <m/>
    <d v="2014-04-10T00:00:00"/>
    <x v="0"/>
  </r>
  <r>
    <n v="1101"/>
    <x v="3"/>
    <x v="45"/>
    <x v="950"/>
    <n v="19639"/>
    <x v="0"/>
    <x v="1"/>
    <x v="0"/>
    <x v="1027"/>
    <s v="Teacher"/>
    <s v="Q14-170"/>
    <m/>
    <m/>
    <d v="2014-04-10T00:00:00"/>
    <x v="0"/>
  </r>
  <r>
    <n v="1102"/>
    <x v="3"/>
    <x v="45"/>
    <x v="951"/>
    <n v="19640"/>
    <x v="0"/>
    <x v="1"/>
    <x v="0"/>
    <x v="1028"/>
    <s v="Teacher"/>
    <s v="Q14-170"/>
    <m/>
    <m/>
    <d v="2014-04-10T00:00:00"/>
    <x v="0"/>
  </r>
  <r>
    <n v="1103"/>
    <x v="3"/>
    <x v="45"/>
    <x v="952"/>
    <n v="19641"/>
    <x v="0"/>
    <x v="1"/>
    <x v="0"/>
    <x v="1029"/>
    <s v="Teacher"/>
    <s v="Q14-170"/>
    <m/>
    <m/>
    <d v="2014-04-10T00:00:00"/>
    <x v="0"/>
  </r>
  <r>
    <n v="1104"/>
    <x v="3"/>
    <x v="45"/>
    <x v="953"/>
    <n v="19642"/>
    <x v="0"/>
    <x v="1"/>
    <x v="0"/>
    <x v="1030"/>
    <s v="Teacher"/>
    <s v="Q14-170"/>
    <m/>
    <m/>
    <d v="2014-04-10T00:00:00"/>
    <x v="0"/>
  </r>
  <r>
    <n v="1105"/>
    <x v="3"/>
    <x v="45"/>
    <x v="954"/>
    <n v="19643"/>
    <x v="0"/>
    <x v="1"/>
    <x v="0"/>
    <x v="1031"/>
    <s v="Teacher"/>
    <s v="Q14-170"/>
    <m/>
    <m/>
    <d v="2014-04-10T00:00:00"/>
    <x v="0"/>
  </r>
  <r>
    <n v="1106"/>
    <x v="3"/>
    <x v="45"/>
    <x v="955"/>
    <n v="19644"/>
    <x v="0"/>
    <x v="1"/>
    <x v="0"/>
    <x v="1032"/>
    <s v="Teacher"/>
    <s v="Q14-170"/>
    <m/>
    <m/>
    <d v="2014-04-10T00:00:00"/>
    <x v="0"/>
  </r>
  <r>
    <n v="1107"/>
    <x v="3"/>
    <x v="45"/>
    <x v="956"/>
    <n v="19645"/>
    <x v="0"/>
    <x v="1"/>
    <x v="0"/>
    <x v="1033"/>
    <s v="Teacher"/>
    <s v="Q14-170"/>
    <m/>
    <m/>
    <d v="2014-04-10T00:00:00"/>
    <x v="0"/>
  </r>
  <r>
    <n v="1108"/>
    <x v="3"/>
    <x v="45"/>
    <x v="957"/>
    <n v="19646"/>
    <x v="0"/>
    <x v="1"/>
    <x v="0"/>
    <x v="1034"/>
    <s v="Teacher"/>
    <s v="Q14-170"/>
    <m/>
    <m/>
    <d v="2014-04-10T00:00:00"/>
    <x v="0"/>
  </r>
  <r>
    <n v="1109"/>
    <x v="3"/>
    <x v="45"/>
    <x v="958"/>
    <n v="19647"/>
    <x v="0"/>
    <x v="1"/>
    <x v="0"/>
    <x v="1035"/>
    <s v="Teacher"/>
    <s v="Q14-170"/>
    <m/>
    <m/>
    <d v="2014-04-10T00:00:00"/>
    <x v="0"/>
  </r>
  <r>
    <n v="1110"/>
    <x v="3"/>
    <x v="45"/>
    <x v="959"/>
    <n v="19648"/>
    <x v="0"/>
    <x v="1"/>
    <x v="0"/>
    <x v="1036"/>
    <s v="Teacher"/>
    <s v="Q14-170"/>
    <m/>
    <m/>
    <d v="2014-04-10T00:00:00"/>
    <x v="0"/>
  </r>
  <r>
    <n v="1111"/>
    <x v="3"/>
    <x v="45"/>
    <x v="960"/>
    <n v="19649"/>
    <x v="0"/>
    <x v="1"/>
    <x v="0"/>
    <x v="1037"/>
    <s v="Teacher"/>
    <s v="Q14-170"/>
    <m/>
    <m/>
    <d v="2014-04-10T00:00:00"/>
    <x v="0"/>
  </r>
  <r>
    <n v="1112"/>
    <x v="3"/>
    <x v="45"/>
    <x v="961"/>
    <n v="19650"/>
    <x v="0"/>
    <x v="1"/>
    <x v="0"/>
    <x v="1038"/>
    <s v="Teacher"/>
    <s v="Q14-170"/>
    <m/>
    <m/>
    <d v="2014-04-10T00:00:00"/>
    <x v="0"/>
  </r>
  <r>
    <n v="1113"/>
    <x v="3"/>
    <x v="45"/>
    <x v="962"/>
    <n v="19651"/>
    <x v="0"/>
    <x v="1"/>
    <x v="0"/>
    <x v="1039"/>
    <s v="Teacher"/>
    <s v="Q14-170"/>
    <m/>
    <m/>
    <d v="2014-04-10T00:00:00"/>
    <x v="0"/>
  </r>
  <r>
    <n v="1114"/>
    <x v="3"/>
    <x v="45"/>
    <x v="963"/>
    <n v="19652"/>
    <x v="0"/>
    <x v="1"/>
    <x v="0"/>
    <x v="1040"/>
    <s v="Teacher"/>
    <s v="Q14-170"/>
    <m/>
    <m/>
    <d v="2014-04-10T00:00:00"/>
    <x v="0"/>
  </r>
  <r>
    <n v="1115"/>
    <x v="3"/>
    <x v="45"/>
    <x v="964"/>
    <n v="19653"/>
    <x v="0"/>
    <x v="1"/>
    <x v="0"/>
    <x v="1041"/>
    <s v="Teacher"/>
    <s v="Q14-170"/>
    <m/>
    <m/>
    <d v="2014-04-10T00:00:00"/>
    <x v="0"/>
  </r>
  <r>
    <n v="1116"/>
    <x v="3"/>
    <x v="45"/>
    <x v="965"/>
    <n v="19654"/>
    <x v="0"/>
    <x v="1"/>
    <x v="0"/>
    <x v="1042"/>
    <s v="Teacher"/>
    <s v="Q14-170"/>
    <m/>
    <m/>
    <d v="2014-04-10T00:00:00"/>
    <x v="0"/>
  </r>
  <r>
    <n v="1117"/>
    <x v="3"/>
    <x v="45"/>
    <x v="966"/>
    <n v="19655"/>
    <x v="0"/>
    <x v="1"/>
    <x v="0"/>
    <x v="1043"/>
    <s v="Teacher"/>
    <s v="Q14-170"/>
    <m/>
    <m/>
    <d v="2014-04-10T00:00:00"/>
    <x v="0"/>
  </r>
  <r>
    <n v="1118"/>
    <x v="3"/>
    <x v="45"/>
    <x v="967"/>
    <n v="19656"/>
    <x v="0"/>
    <x v="1"/>
    <x v="0"/>
    <x v="1044"/>
    <s v="Teacher"/>
    <s v="Q14-170"/>
    <m/>
    <m/>
    <d v="2014-04-10T00:00:00"/>
    <x v="0"/>
  </r>
  <r>
    <n v="1119"/>
    <x v="3"/>
    <x v="45"/>
    <x v="968"/>
    <n v="19657"/>
    <x v="0"/>
    <x v="1"/>
    <x v="0"/>
    <x v="1045"/>
    <s v="Teacher"/>
    <s v="Q14-170"/>
    <m/>
    <m/>
    <d v="2014-04-10T00:00:00"/>
    <x v="0"/>
  </r>
  <r>
    <n v="1120"/>
    <x v="3"/>
    <x v="45"/>
    <x v="969"/>
    <n v="19658"/>
    <x v="0"/>
    <x v="1"/>
    <x v="0"/>
    <x v="1046"/>
    <s v="Teacher"/>
    <s v="Q14-170"/>
    <m/>
    <m/>
    <d v="2014-04-10T00:00:00"/>
    <x v="0"/>
  </r>
  <r>
    <n v="1121"/>
    <x v="3"/>
    <x v="45"/>
    <x v="970"/>
    <n v="19659"/>
    <x v="0"/>
    <x v="1"/>
    <x v="0"/>
    <x v="1047"/>
    <s v="Teacher"/>
    <s v="Q14-170"/>
    <m/>
    <m/>
    <d v="2014-04-10T00:00:00"/>
    <x v="0"/>
  </r>
  <r>
    <n v="1122"/>
    <x v="3"/>
    <x v="45"/>
    <x v="4"/>
    <m/>
    <x v="0"/>
    <x v="1"/>
    <x v="0"/>
    <x v="4"/>
    <s v="Teacher"/>
    <s v="Q14-170"/>
    <m/>
    <m/>
    <d v="2014-04-10T00:00:00"/>
    <x v="0"/>
  </r>
  <r>
    <n v="1123"/>
    <x v="3"/>
    <x v="45"/>
    <x v="4"/>
    <m/>
    <x v="0"/>
    <x v="1"/>
    <x v="0"/>
    <x v="4"/>
    <s v="Teacher"/>
    <s v="Q14-170"/>
    <m/>
    <m/>
    <d v="2014-04-10T00:00:00"/>
    <x v="0"/>
  </r>
  <r>
    <n v="1124"/>
    <x v="3"/>
    <x v="45"/>
    <x v="4"/>
    <m/>
    <x v="0"/>
    <x v="1"/>
    <x v="0"/>
    <x v="4"/>
    <s v="Teacher"/>
    <s v="Q14-170"/>
    <m/>
    <m/>
    <d v="2014-04-10T00:00:00"/>
    <x v="0"/>
  </r>
  <r>
    <n v="1125"/>
    <x v="3"/>
    <x v="45"/>
    <x v="4"/>
    <m/>
    <x v="0"/>
    <x v="1"/>
    <x v="0"/>
    <x v="4"/>
    <s v="Teacher"/>
    <s v="Q14-170"/>
    <m/>
    <m/>
    <d v="2014-04-10T00:00:00"/>
    <x v="0"/>
  </r>
  <r>
    <n v="1126"/>
    <x v="3"/>
    <x v="45"/>
    <x v="4"/>
    <m/>
    <x v="0"/>
    <x v="1"/>
    <x v="0"/>
    <x v="4"/>
    <s v="Teacher"/>
    <s v="Q14-170"/>
    <m/>
    <m/>
    <d v="2014-04-10T00:00:00"/>
    <x v="0"/>
  </r>
  <r>
    <n v="1127"/>
    <x v="3"/>
    <x v="45"/>
    <x v="4"/>
    <m/>
    <x v="0"/>
    <x v="1"/>
    <x v="0"/>
    <x v="4"/>
    <s v="Teacher"/>
    <s v="Q14-170"/>
    <m/>
    <m/>
    <d v="2014-04-10T00:00:00"/>
    <x v="0"/>
  </r>
  <r>
    <n v="1128"/>
    <x v="3"/>
    <x v="45"/>
    <x v="4"/>
    <m/>
    <x v="0"/>
    <x v="1"/>
    <x v="0"/>
    <x v="4"/>
    <s v="Teacher"/>
    <s v="Q14-170"/>
    <m/>
    <m/>
    <d v="2014-04-10T00:00:00"/>
    <x v="0"/>
  </r>
  <r>
    <n v="1129"/>
    <x v="3"/>
    <x v="45"/>
    <x v="4"/>
    <m/>
    <x v="0"/>
    <x v="1"/>
    <x v="0"/>
    <x v="4"/>
    <s v="Teacher"/>
    <s v="Q14-170"/>
    <m/>
    <m/>
    <d v="2014-04-10T00:00:00"/>
    <x v="0"/>
  </r>
  <r>
    <n v="1130"/>
    <x v="3"/>
    <x v="45"/>
    <x v="4"/>
    <m/>
    <x v="0"/>
    <x v="1"/>
    <x v="0"/>
    <x v="4"/>
    <s v="Teacher"/>
    <s v="Q14-170"/>
    <m/>
    <m/>
    <d v="2014-04-10T00:00:00"/>
    <x v="0"/>
  </r>
  <r>
    <n v="1131"/>
    <x v="3"/>
    <x v="45"/>
    <x v="4"/>
    <m/>
    <x v="0"/>
    <x v="1"/>
    <x v="0"/>
    <x v="4"/>
    <s v="Teacher"/>
    <s v="Q14-170"/>
    <m/>
    <m/>
    <d v="2014-04-10T00:00:00"/>
    <x v="0"/>
  </r>
  <r>
    <n v="1132"/>
    <x v="3"/>
    <x v="45"/>
    <x v="4"/>
    <m/>
    <x v="0"/>
    <x v="1"/>
    <x v="0"/>
    <x v="4"/>
    <s v="Teacher"/>
    <s v="Q14-170"/>
    <m/>
    <m/>
    <d v="2014-04-10T00:00:00"/>
    <x v="0"/>
  </r>
  <r>
    <n v="1133"/>
    <x v="3"/>
    <x v="45"/>
    <x v="4"/>
    <m/>
    <x v="0"/>
    <x v="1"/>
    <x v="0"/>
    <x v="4"/>
    <s v="Teacher"/>
    <s v="Q14-170"/>
    <m/>
    <m/>
    <d v="2014-04-10T00:00:00"/>
    <x v="0"/>
  </r>
  <r>
    <n v="1134"/>
    <x v="3"/>
    <x v="45"/>
    <x v="4"/>
    <m/>
    <x v="0"/>
    <x v="1"/>
    <x v="0"/>
    <x v="4"/>
    <s v="Teacher"/>
    <s v="Q14-170"/>
    <m/>
    <m/>
    <d v="2014-04-10T00:00:00"/>
    <x v="0"/>
  </r>
  <r>
    <n v="1135"/>
    <x v="3"/>
    <x v="45"/>
    <x v="4"/>
    <m/>
    <x v="0"/>
    <x v="1"/>
    <x v="0"/>
    <x v="4"/>
    <s v="Teacher"/>
    <s v="Q14-170"/>
    <m/>
    <m/>
    <d v="2014-04-10T00:00:00"/>
    <x v="0"/>
  </r>
  <r>
    <n v="1136"/>
    <x v="3"/>
    <x v="45"/>
    <x v="4"/>
    <m/>
    <x v="0"/>
    <x v="1"/>
    <x v="0"/>
    <x v="4"/>
    <s v="Teacher"/>
    <s v="Q14-170"/>
    <m/>
    <m/>
    <d v="2014-04-10T00:00:00"/>
    <x v="0"/>
  </r>
  <r>
    <n v="1137"/>
    <x v="3"/>
    <x v="45"/>
    <x v="4"/>
    <m/>
    <x v="0"/>
    <x v="1"/>
    <x v="0"/>
    <x v="4"/>
    <s v="Teacher"/>
    <s v="Q14-170"/>
    <m/>
    <m/>
    <d v="2014-04-10T00:00:00"/>
    <x v="0"/>
  </r>
  <r>
    <n v="1138"/>
    <x v="3"/>
    <x v="45"/>
    <x v="4"/>
    <m/>
    <x v="0"/>
    <x v="1"/>
    <x v="0"/>
    <x v="4"/>
    <s v="Teacher"/>
    <s v="Q14-170"/>
    <m/>
    <m/>
    <d v="2014-04-10T00:00:00"/>
    <x v="0"/>
  </r>
  <r>
    <n v="1139"/>
    <x v="3"/>
    <x v="45"/>
    <x v="4"/>
    <m/>
    <x v="0"/>
    <x v="1"/>
    <x v="0"/>
    <x v="4"/>
    <s v="Teacher"/>
    <s v="Q14-170"/>
    <m/>
    <m/>
    <d v="2014-04-10T00:00:00"/>
    <x v="0"/>
  </r>
  <r>
    <n v="1140"/>
    <x v="3"/>
    <x v="45"/>
    <x v="4"/>
    <m/>
    <x v="0"/>
    <x v="1"/>
    <x v="0"/>
    <x v="4"/>
    <s v="Teacher"/>
    <s v="Q14-170"/>
    <m/>
    <m/>
    <d v="2014-04-10T00:00:00"/>
    <x v="0"/>
  </r>
  <r>
    <n v="1141"/>
    <x v="3"/>
    <x v="45"/>
    <x v="4"/>
    <m/>
    <x v="0"/>
    <x v="1"/>
    <x v="0"/>
    <x v="4"/>
    <s v="Teacher"/>
    <s v="Q14-170"/>
    <m/>
    <m/>
    <d v="2014-04-10T00:00:00"/>
    <x v="0"/>
  </r>
  <r>
    <n v="1142"/>
    <x v="3"/>
    <x v="45"/>
    <x v="4"/>
    <m/>
    <x v="0"/>
    <x v="1"/>
    <x v="0"/>
    <x v="4"/>
    <s v="Teacher"/>
    <s v="Q14-170"/>
    <m/>
    <m/>
    <d v="2014-04-10T00:00:00"/>
    <x v="0"/>
  </r>
  <r>
    <n v="1143"/>
    <x v="3"/>
    <x v="45"/>
    <x v="4"/>
    <m/>
    <x v="0"/>
    <x v="1"/>
    <x v="0"/>
    <x v="4"/>
    <s v="Teacher"/>
    <s v="Q14-170"/>
    <m/>
    <m/>
    <d v="2014-04-10T00:00:00"/>
    <x v="0"/>
  </r>
  <r>
    <n v="1144"/>
    <x v="3"/>
    <x v="45"/>
    <x v="4"/>
    <m/>
    <x v="0"/>
    <x v="1"/>
    <x v="0"/>
    <x v="4"/>
    <s v="Teacher"/>
    <s v="Q14-170"/>
    <m/>
    <m/>
    <d v="2014-04-10T00:00:00"/>
    <x v="0"/>
  </r>
  <r>
    <n v="1145"/>
    <x v="3"/>
    <x v="45"/>
    <x v="4"/>
    <m/>
    <x v="0"/>
    <x v="1"/>
    <x v="0"/>
    <x v="4"/>
    <s v="Teacher"/>
    <s v="Q14-170"/>
    <m/>
    <m/>
    <d v="2014-04-10T00:00:00"/>
    <x v="0"/>
  </r>
  <r>
    <n v="1146"/>
    <x v="3"/>
    <x v="45"/>
    <x v="4"/>
    <m/>
    <x v="0"/>
    <x v="1"/>
    <x v="0"/>
    <x v="4"/>
    <s v="Teacher"/>
    <s v="Q14-170"/>
    <m/>
    <m/>
    <d v="2014-04-10T00:00:00"/>
    <x v="0"/>
  </r>
  <r>
    <n v="1147"/>
    <x v="3"/>
    <x v="45"/>
    <x v="4"/>
    <m/>
    <x v="0"/>
    <x v="1"/>
    <x v="0"/>
    <x v="4"/>
    <s v="Teacher"/>
    <s v="Q14-170"/>
    <m/>
    <m/>
    <d v="2014-04-10T00:00:00"/>
    <x v="0"/>
  </r>
  <r>
    <n v="1148"/>
    <x v="3"/>
    <x v="45"/>
    <x v="4"/>
    <m/>
    <x v="0"/>
    <x v="1"/>
    <x v="0"/>
    <x v="4"/>
    <s v="Teacher"/>
    <s v="Q14-170"/>
    <m/>
    <m/>
    <d v="2014-04-10T00:00:00"/>
    <x v="0"/>
  </r>
  <r>
    <n v="1149"/>
    <x v="3"/>
    <x v="45"/>
    <x v="4"/>
    <m/>
    <x v="0"/>
    <x v="1"/>
    <x v="0"/>
    <x v="4"/>
    <s v="Teacher"/>
    <s v="Q14-170"/>
    <m/>
    <m/>
    <d v="2014-04-10T00:00:00"/>
    <x v="0"/>
  </r>
  <r>
    <n v="1150"/>
    <x v="3"/>
    <x v="45"/>
    <x v="4"/>
    <m/>
    <x v="0"/>
    <x v="1"/>
    <x v="0"/>
    <x v="4"/>
    <s v="Teacher"/>
    <s v="Q14-170"/>
    <m/>
    <m/>
    <d v="2014-04-10T00:00:00"/>
    <x v="0"/>
  </r>
  <r>
    <n v="1151"/>
    <x v="3"/>
    <x v="45"/>
    <x v="4"/>
    <m/>
    <x v="0"/>
    <x v="1"/>
    <x v="0"/>
    <x v="4"/>
    <s v="Teacher"/>
    <s v="Q14-170"/>
    <m/>
    <m/>
    <d v="2014-04-10T00:00:00"/>
    <x v="0"/>
  </r>
  <r>
    <n v="1152"/>
    <x v="4"/>
    <x v="112"/>
    <x v="971"/>
    <n v="15466"/>
    <x v="0"/>
    <x v="41"/>
    <x v="0"/>
    <x v="1048"/>
    <s v="Front desk"/>
    <m/>
    <m/>
    <m/>
    <d v="2013-06-04T00:00:00"/>
    <x v="0"/>
  </r>
  <r>
    <n v="1153"/>
    <x v="4"/>
    <x v="112"/>
    <x v="972"/>
    <n v="17135"/>
    <x v="0"/>
    <x v="17"/>
    <x v="0"/>
    <x v="1049"/>
    <s v="Nurse"/>
    <m/>
    <m/>
    <m/>
    <d v="2013-06-04T00:00:00"/>
    <x v="0"/>
  </r>
  <r>
    <n v="1154"/>
    <x v="4"/>
    <x v="47"/>
    <x v="973"/>
    <n v="17218"/>
    <x v="0"/>
    <x v="0"/>
    <x v="0"/>
    <x v="1050"/>
    <s v="Teacher"/>
    <s v="qscb?"/>
    <m/>
    <m/>
    <d v="2013-06-04T00:00:00"/>
    <x v="0"/>
  </r>
  <r>
    <n v="1155"/>
    <x v="4"/>
    <x v="46"/>
    <x v="974"/>
    <n v="14682"/>
    <x v="0"/>
    <x v="11"/>
    <x v="0"/>
    <x v="1051"/>
    <s v="student"/>
    <s v="?"/>
    <m/>
    <m/>
    <d v="2013-06-04T00:00:00"/>
    <x v="0"/>
  </r>
  <r>
    <n v="1156"/>
    <x v="4"/>
    <x v="46"/>
    <x v="975"/>
    <n v="14681"/>
    <x v="0"/>
    <x v="11"/>
    <x v="0"/>
    <x v="1052"/>
    <s v="student"/>
    <s v="?"/>
    <m/>
    <m/>
    <d v="2013-06-04T00:00:00"/>
    <x v="0"/>
  </r>
  <r>
    <n v="1157"/>
    <x v="4"/>
    <x v="0"/>
    <x v="976"/>
    <n v="15841"/>
    <x v="5"/>
    <x v="33"/>
    <x v="1"/>
    <x v="1053"/>
    <s v="class"/>
    <m/>
    <m/>
    <m/>
    <d v="2013-06-04T00:00:00"/>
    <x v="0"/>
  </r>
  <r>
    <n v="1158"/>
    <x v="4"/>
    <x v="0"/>
    <x v="4"/>
    <m/>
    <x v="2"/>
    <x v="12"/>
    <x v="2"/>
    <x v="1054"/>
    <s v="class"/>
    <m/>
    <m/>
    <m/>
    <d v="2013-06-04T00:00:00"/>
    <x v="0"/>
  </r>
  <r>
    <n v="1159"/>
    <x v="4"/>
    <x v="0"/>
    <x v="977"/>
    <n v="17216"/>
    <x v="0"/>
    <x v="0"/>
    <x v="0"/>
    <x v="1055"/>
    <s v="Teacher"/>
    <s v="qscb"/>
    <m/>
    <m/>
    <d v="2013-06-04T00:00:00"/>
    <x v="0"/>
  </r>
  <r>
    <n v="1160"/>
    <x v="4"/>
    <x v="0"/>
    <x v="289"/>
    <m/>
    <x v="0"/>
    <x v="0"/>
    <x v="0"/>
    <x v="1056"/>
    <s v="student"/>
    <s v="qscb?"/>
    <m/>
    <m/>
    <d v="2013-06-04T00:00:00"/>
    <x v="0"/>
  </r>
  <r>
    <n v="1161"/>
    <x v="4"/>
    <x v="0"/>
    <x v="978"/>
    <n v="15979"/>
    <x v="0"/>
    <x v="20"/>
    <x v="0"/>
    <x v="1057"/>
    <s v="student"/>
    <m/>
    <m/>
    <m/>
    <d v="2013-06-04T00:00:00"/>
    <x v="0"/>
  </r>
  <r>
    <n v="1162"/>
    <x v="4"/>
    <x v="79"/>
    <x v="979"/>
    <n v="15837"/>
    <x v="5"/>
    <x v="33"/>
    <x v="1"/>
    <x v="1058"/>
    <s v="class"/>
    <m/>
    <m/>
    <m/>
    <d v="2013-06-04T00:00:00"/>
    <x v="0"/>
  </r>
  <r>
    <n v="1163"/>
    <x v="4"/>
    <x v="79"/>
    <x v="289"/>
    <m/>
    <x v="2"/>
    <x v="3"/>
    <x v="2"/>
    <x v="1059"/>
    <s v="class"/>
    <s v="?"/>
    <m/>
    <m/>
    <d v="2013-06-04T00:00:00"/>
    <x v="0"/>
  </r>
  <r>
    <n v="1164"/>
    <x v="4"/>
    <x v="79"/>
    <x v="980"/>
    <n v="17217"/>
    <x v="0"/>
    <x v="0"/>
    <x v="0"/>
    <x v="1060"/>
    <s v="Teacher"/>
    <s v="qscb?"/>
    <m/>
    <m/>
    <d v="2013-06-04T00:00:00"/>
    <x v="0"/>
  </r>
  <r>
    <n v="1165"/>
    <x v="4"/>
    <x v="79"/>
    <x v="981"/>
    <n v="15976"/>
    <x v="0"/>
    <x v="20"/>
    <x v="0"/>
    <x v="1061"/>
    <s v="student"/>
    <m/>
    <m/>
    <m/>
    <d v="2013-06-04T00:00:00"/>
    <x v="0"/>
  </r>
  <r>
    <n v="1166"/>
    <x v="4"/>
    <x v="79"/>
    <x v="982"/>
    <n v="15973"/>
    <x v="0"/>
    <x v="20"/>
    <x v="0"/>
    <x v="1062"/>
    <s v="student"/>
    <m/>
    <m/>
    <m/>
    <d v="2013-06-04T00:00:00"/>
    <x v="0"/>
  </r>
  <r>
    <n v="1167"/>
    <x v="4"/>
    <x v="1"/>
    <x v="983"/>
    <n v="15840"/>
    <x v="5"/>
    <x v="33"/>
    <x v="1"/>
    <x v="1063"/>
    <s v="class"/>
    <m/>
    <m/>
    <m/>
    <d v="2013-06-04T00:00:00"/>
    <x v="0"/>
  </r>
  <r>
    <n v="1168"/>
    <x v="4"/>
    <x v="1"/>
    <x v="4"/>
    <m/>
    <x v="2"/>
    <x v="12"/>
    <x v="2"/>
    <x v="1064"/>
    <s v="class"/>
    <s v="?"/>
    <m/>
    <m/>
    <d v="2013-06-04T00:00:00"/>
    <x v="0"/>
  </r>
  <r>
    <n v="1169"/>
    <x v="4"/>
    <x v="1"/>
    <x v="984"/>
    <n v="17203"/>
    <x v="0"/>
    <x v="0"/>
    <x v="0"/>
    <x v="1065"/>
    <s v="Teacher"/>
    <s v="qscb"/>
    <m/>
    <m/>
    <d v="2013-06-04T00:00:00"/>
    <x v="0"/>
  </r>
  <r>
    <n v="1170"/>
    <x v="4"/>
    <x v="1"/>
    <x v="985"/>
    <n v="15889"/>
    <x v="0"/>
    <x v="20"/>
    <x v="0"/>
    <x v="1066"/>
    <s v="student"/>
    <m/>
    <m/>
    <m/>
    <d v="2013-06-04T00:00:00"/>
    <x v="0"/>
  </r>
  <r>
    <n v="1171"/>
    <x v="4"/>
    <x v="1"/>
    <x v="986"/>
    <n v="15968"/>
    <x v="0"/>
    <x v="20"/>
    <x v="0"/>
    <x v="1067"/>
    <s v="student"/>
    <m/>
    <m/>
    <m/>
    <d v="2013-06-04T00:00:00"/>
    <x v="0"/>
  </r>
  <r>
    <n v="1172"/>
    <x v="4"/>
    <x v="44"/>
    <x v="4"/>
    <m/>
    <x v="5"/>
    <x v="24"/>
    <x v="1"/>
    <x v="1068"/>
    <s v="class"/>
    <s v="?"/>
    <m/>
    <m/>
    <d v="2013-06-04T00:00:00"/>
    <x v="0"/>
  </r>
  <r>
    <n v="1173"/>
    <x v="4"/>
    <x v="44"/>
    <x v="4"/>
    <m/>
    <x v="2"/>
    <x v="12"/>
    <x v="2"/>
    <x v="1069"/>
    <s v="class"/>
    <s v="?"/>
    <m/>
    <m/>
    <d v="2013-06-04T00:00:00"/>
    <x v="0"/>
  </r>
  <r>
    <n v="1174"/>
    <x v="4"/>
    <x v="44"/>
    <x v="987"/>
    <n v="17204"/>
    <x v="0"/>
    <x v="0"/>
    <x v="0"/>
    <x v="1070"/>
    <s v="Teacher"/>
    <s v="qscb?"/>
    <m/>
    <m/>
    <d v="2013-06-04T00:00:00"/>
    <x v="0"/>
  </r>
  <r>
    <n v="1175"/>
    <x v="4"/>
    <x v="44"/>
    <x v="988"/>
    <n v="15888"/>
    <x v="0"/>
    <x v="20"/>
    <x v="0"/>
    <x v="1071"/>
    <s v="student"/>
    <m/>
    <m/>
    <m/>
    <d v="2013-06-04T00:00:00"/>
    <x v="0"/>
  </r>
  <r>
    <n v="1176"/>
    <x v="4"/>
    <x v="44"/>
    <x v="989"/>
    <n v="15893"/>
    <x v="0"/>
    <x v="20"/>
    <x v="0"/>
    <x v="1072"/>
    <s v="student"/>
    <m/>
    <m/>
    <m/>
    <d v="2013-06-04T00:00:00"/>
    <x v="0"/>
  </r>
  <r>
    <n v="1177"/>
    <x v="4"/>
    <x v="2"/>
    <x v="990"/>
    <n v="15777"/>
    <x v="5"/>
    <x v="33"/>
    <x v="1"/>
    <x v="1073"/>
    <s v="class"/>
    <m/>
    <m/>
    <m/>
    <d v="2013-06-04T00:00:00"/>
    <x v="0"/>
  </r>
  <r>
    <n v="1178"/>
    <x v="4"/>
    <x v="2"/>
    <x v="4"/>
    <m/>
    <x v="2"/>
    <x v="12"/>
    <x v="2"/>
    <x v="1074"/>
    <s v="class"/>
    <s v="?"/>
    <m/>
    <m/>
    <d v="2013-06-04T00:00:00"/>
    <x v="0"/>
  </r>
  <r>
    <n v="1179"/>
    <x v="4"/>
    <x v="2"/>
    <x v="991"/>
    <n v="17202"/>
    <x v="0"/>
    <x v="0"/>
    <x v="0"/>
    <x v="1075"/>
    <s v="Teacher"/>
    <s v="qscb"/>
    <m/>
    <m/>
    <d v="2013-06-04T00:00:00"/>
    <x v="0"/>
  </r>
  <r>
    <n v="1180"/>
    <x v="4"/>
    <x v="2"/>
    <x v="992"/>
    <n v="15894"/>
    <x v="0"/>
    <x v="20"/>
    <x v="0"/>
    <x v="1076"/>
    <s v="student"/>
    <m/>
    <m/>
    <m/>
    <d v="2013-06-04T00:00:00"/>
    <x v="0"/>
  </r>
  <r>
    <n v="1181"/>
    <x v="4"/>
    <x v="2"/>
    <x v="993"/>
    <n v="15174"/>
    <x v="0"/>
    <x v="17"/>
    <x v="0"/>
    <x v="1077"/>
    <s v="student"/>
    <m/>
    <m/>
    <m/>
    <d v="2013-06-04T00:00:00"/>
    <x v="0"/>
  </r>
  <r>
    <n v="1182"/>
    <x v="4"/>
    <x v="49"/>
    <x v="994"/>
    <n v="15215"/>
    <x v="5"/>
    <x v="24"/>
    <x v="1"/>
    <x v="1078"/>
    <s v="class"/>
    <m/>
    <m/>
    <m/>
    <d v="2013-06-04T00:00:00"/>
    <x v="0"/>
  </r>
  <r>
    <n v="1183"/>
    <x v="4"/>
    <x v="49"/>
    <x v="4"/>
    <m/>
    <x v="2"/>
    <x v="12"/>
    <x v="2"/>
    <x v="1079"/>
    <s v="class"/>
    <s v="?"/>
    <m/>
    <m/>
    <d v="2013-06-04T00:00:00"/>
    <x v="0"/>
  </r>
  <r>
    <n v="1184"/>
    <x v="4"/>
    <x v="49"/>
    <x v="995"/>
    <n v="17201"/>
    <x v="0"/>
    <x v="0"/>
    <x v="0"/>
    <x v="1080"/>
    <s v="Teacher"/>
    <s v="qscb"/>
    <m/>
    <m/>
    <d v="2013-06-04T00:00:00"/>
    <x v="0"/>
  </r>
  <r>
    <n v="1185"/>
    <x v="4"/>
    <x v="49"/>
    <x v="996"/>
    <n v="15892"/>
    <x v="0"/>
    <x v="20"/>
    <x v="0"/>
    <x v="1081"/>
    <s v="student"/>
    <m/>
    <m/>
    <m/>
    <d v="2013-06-04T00:00:00"/>
    <x v="0"/>
  </r>
  <r>
    <n v="1186"/>
    <x v="4"/>
    <x v="49"/>
    <x v="997"/>
    <n v="15998"/>
    <x v="0"/>
    <x v="20"/>
    <x v="0"/>
    <x v="1082"/>
    <s v="student"/>
    <m/>
    <m/>
    <m/>
    <d v="2013-06-04T00:00:00"/>
    <x v="0"/>
  </r>
  <r>
    <n v="1187"/>
    <x v="4"/>
    <x v="5"/>
    <x v="998"/>
    <n v="18365"/>
    <x v="4"/>
    <x v="7"/>
    <x v="1"/>
    <x v="1083"/>
    <s v="class"/>
    <m/>
    <m/>
    <m/>
    <d v="2013-06-04T00:00:00"/>
    <x v="0"/>
  </r>
  <r>
    <n v="1188"/>
    <x v="4"/>
    <x v="5"/>
    <x v="4"/>
    <m/>
    <x v="2"/>
    <x v="12"/>
    <x v="2"/>
    <x v="1084"/>
    <s v="class"/>
    <s v="?"/>
    <m/>
    <m/>
    <d v="2013-06-04T00:00:00"/>
    <x v="0"/>
  </r>
  <r>
    <n v="1189"/>
    <x v="4"/>
    <x v="5"/>
    <x v="999"/>
    <n v="17200"/>
    <x v="0"/>
    <x v="0"/>
    <x v="0"/>
    <x v="1085"/>
    <s v="Teacher"/>
    <s v="qscb?"/>
    <m/>
    <m/>
    <d v="2013-06-04T00:00:00"/>
    <x v="0"/>
  </r>
  <r>
    <n v="1190"/>
    <x v="4"/>
    <x v="5"/>
    <x v="1000"/>
    <n v="15980"/>
    <x v="0"/>
    <x v="20"/>
    <x v="0"/>
    <x v="1086"/>
    <s v="student"/>
    <m/>
    <m/>
    <m/>
    <d v="2013-06-04T00:00:00"/>
    <x v="0"/>
  </r>
  <r>
    <n v="1191"/>
    <x v="4"/>
    <x v="5"/>
    <x v="1001"/>
    <n v="15897"/>
    <x v="0"/>
    <x v="20"/>
    <x v="0"/>
    <x v="1087"/>
    <s v="student"/>
    <m/>
    <m/>
    <m/>
    <d v="2013-06-04T00:00:00"/>
    <x v="0"/>
  </r>
  <r>
    <n v="1192"/>
    <x v="4"/>
    <x v="6"/>
    <x v="1002"/>
    <n v="16311"/>
    <x v="0"/>
    <x v="0"/>
    <x v="0"/>
    <x v="1088"/>
    <s v="student"/>
    <s v="lab"/>
    <m/>
    <m/>
    <d v="2013-06-04T00:00:00"/>
    <x v="0"/>
  </r>
  <r>
    <n v="1193"/>
    <x v="4"/>
    <x v="6"/>
    <x v="1003"/>
    <n v="16312"/>
    <x v="0"/>
    <x v="0"/>
    <x v="0"/>
    <x v="1089"/>
    <s v="student"/>
    <s v="lab"/>
    <m/>
    <m/>
    <d v="2013-06-04T00:00:00"/>
    <x v="0"/>
  </r>
  <r>
    <n v="1194"/>
    <x v="4"/>
    <x v="6"/>
    <x v="1004"/>
    <n v="16310"/>
    <x v="0"/>
    <x v="0"/>
    <x v="0"/>
    <x v="1090"/>
    <s v="student"/>
    <s v="lab"/>
    <m/>
    <m/>
    <d v="2013-06-04T00:00:00"/>
    <x v="0"/>
  </r>
  <r>
    <n v="1195"/>
    <x v="4"/>
    <x v="6"/>
    <x v="289"/>
    <m/>
    <x v="0"/>
    <x v="0"/>
    <x v="0"/>
    <x v="1091"/>
    <s v="student"/>
    <s v="lab"/>
    <m/>
    <m/>
    <d v="2013-06-04T00:00:00"/>
    <x v="0"/>
  </r>
  <r>
    <n v="1196"/>
    <x v="4"/>
    <x v="6"/>
    <x v="1005"/>
    <n v="16313"/>
    <x v="0"/>
    <x v="0"/>
    <x v="0"/>
    <x v="1092"/>
    <s v="student"/>
    <s v="lab"/>
    <m/>
    <m/>
    <d v="2013-06-04T00:00:00"/>
    <x v="0"/>
  </r>
  <r>
    <n v="1197"/>
    <x v="4"/>
    <x v="6"/>
    <x v="1006"/>
    <n v="16321"/>
    <x v="0"/>
    <x v="0"/>
    <x v="0"/>
    <x v="1093"/>
    <s v="student"/>
    <s v="lab"/>
    <m/>
    <m/>
    <d v="2013-06-04T00:00:00"/>
    <x v="0"/>
  </r>
  <r>
    <n v="1198"/>
    <x v="4"/>
    <x v="6"/>
    <x v="1007"/>
    <n v="16322"/>
    <x v="0"/>
    <x v="0"/>
    <x v="0"/>
    <x v="1094"/>
    <s v="student"/>
    <s v="lab"/>
    <m/>
    <m/>
    <d v="2013-06-04T00:00:00"/>
    <x v="0"/>
  </r>
  <r>
    <n v="1199"/>
    <x v="4"/>
    <x v="6"/>
    <x v="1008"/>
    <n v="16323"/>
    <x v="0"/>
    <x v="0"/>
    <x v="0"/>
    <x v="1095"/>
    <s v="student"/>
    <s v="lab"/>
    <m/>
    <m/>
    <d v="2013-06-04T00:00:00"/>
    <x v="0"/>
  </r>
  <r>
    <n v="1200"/>
    <x v="4"/>
    <x v="6"/>
    <x v="1009"/>
    <n v="16324"/>
    <x v="0"/>
    <x v="0"/>
    <x v="0"/>
    <x v="1096"/>
    <s v="student"/>
    <s v="lab"/>
    <m/>
    <m/>
    <d v="2013-06-04T00:00:00"/>
    <x v="0"/>
  </r>
  <r>
    <n v="1201"/>
    <x v="4"/>
    <x v="6"/>
    <x v="1010"/>
    <n v="16325"/>
    <x v="0"/>
    <x v="0"/>
    <x v="0"/>
    <x v="1097"/>
    <s v="student"/>
    <s v="lab"/>
    <m/>
    <m/>
    <d v="2013-06-04T00:00:00"/>
    <x v="0"/>
  </r>
  <r>
    <n v="1202"/>
    <x v="4"/>
    <x v="6"/>
    <x v="1011"/>
    <n v="16317"/>
    <x v="0"/>
    <x v="0"/>
    <x v="0"/>
    <x v="1098"/>
    <s v="student"/>
    <s v="lab"/>
    <m/>
    <m/>
    <d v="2013-06-04T00:00:00"/>
    <x v="0"/>
  </r>
  <r>
    <n v="1203"/>
    <x v="4"/>
    <x v="6"/>
    <x v="1012"/>
    <n v="16326"/>
    <x v="0"/>
    <x v="0"/>
    <x v="0"/>
    <x v="1099"/>
    <s v="student"/>
    <s v="lab"/>
    <m/>
    <m/>
    <d v="2013-06-04T00:00:00"/>
    <x v="0"/>
  </r>
  <r>
    <n v="1204"/>
    <x v="4"/>
    <x v="6"/>
    <x v="1013"/>
    <n v="16315"/>
    <x v="0"/>
    <x v="0"/>
    <x v="0"/>
    <x v="1100"/>
    <s v="student"/>
    <s v="lab"/>
    <m/>
    <m/>
    <d v="2013-06-04T00:00:00"/>
    <x v="0"/>
  </r>
  <r>
    <n v="1205"/>
    <x v="4"/>
    <x v="6"/>
    <x v="1014"/>
    <n v="16332"/>
    <x v="0"/>
    <x v="0"/>
    <x v="0"/>
    <x v="1101"/>
    <s v="student"/>
    <s v="lab"/>
    <m/>
    <m/>
    <d v="2013-06-04T00:00:00"/>
    <x v="0"/>
  </r>
  <r>
    <n v="1206"/>
    <x v="4"/>
    <x v="6"/>
    <x v="1012"/>
    <n v="16326"/>
    <x v="0"/>
    <x v="0"/>
    <x v="0"/>
    <x v="1102"/>
    <s v="student"/>
    <s v="lab"/>
    <m/>
    <m/>
    <d v="2013-06-04T00:00:00"/>
    <x v="0"/>
  </r>
  <r>
    <n v="1207"/>
    <x v="4"/>
    <x v="6"/>
    <x v="1015"/>
    <n v="16331"/>
    <x v="0"/>
    <x v="0"/>
    <x v="0"/>
    <x v="1103"/>
    <s v="student"/>
    <s v="lab"/>
    <m/>
    <m/>
    <d v="2013-06-04T00:00:00"/>
    <x v="0"/>
  </r>
  <r>
    <n v="1208"/>
    <x v="4"/>
    <x v="6"/>
    <x v="1016"/>
    <n v="16327"/>
    <x v="0"/>
    <x v="0"/>
    <x v="0"/>
    <x v="1104"/>
    <s v="student"/>
    <s v="lab"/>
    <m/>
    <m/>
    <d v="2013-06-04T00:00:00"/>
    <x v="0"/>
  </r>
  <r>
    <n v="1209"/>
    <x v="4"/>
    <x v="6"/>
    <x v="1017"/>
    <n v="16330"/>
    <x v="0"/>
    <x v="0"/>
    <x v="0"/>
    <x v="1105"/>
    <s v="student"/>
    <s v="lab"/>
    <m/>
    <m/>
    <d v="2013-06-04T00:00:00"/>
    <x v="0"/>
  </r>
  <r>
    <n v="1210"/>
    <x v="4"/>
    <x v="6"/>
    <x v="1018"/>
    <n v="16337"/>
    <x v="0"/>
    <x v="0"/>
    <x v="0"/>
    <x v="1106"/>
    <s v="student"/>
    <s v="lab"/>
    <m/>
    <m/>
    <d v="2013-06-04T00:00:00"/>
    <x v="0"/>
  </r>
  <r>
    <n v="1211"/>
    <x v="4"/>
    <x v="6"/>
    <x v="1019"/>
    <n v="16336"/>
    <x v="0"/>
    <x v="0"/>
    <x v="0"/>
    <x v="1107"/>
    <s v="student"/>
    <s v="lab"/>
    <m/>
    <m/>
    <d v="2013-06-04T00:00:00"/>
    <x v="0"/>
  </r>
  <r>
    <n v="1212"/>
    <x v="4"/>
    <x v="6"/>
    <x v="1020"/>
    <n v="16329"/>
    <x v="0"/>
    <x v="0"/>
    <x v="0"/>
    <x v="1108"/>
    <s v="student"/>
    <s v="lab"/>
    <m/>
    <m/>
    <d v="2013-06-04T00:00:00"/>
    <x v="0"/>
  </r>
  <r>
    <n v="1213"/>
    <x v="4"/>
    <x v="6"/>
    <x v="1021"/>
    <n v="16320"/>
    <x v="0"/>
    <x v="0"/>
    <x v="0"/>
    <x v="1109"/>
    <s v="student"/>
    <s v="lab"/>
    <m/>
    <m/>
    <d v="2013-06-04T00:00:00"/>
    <x v="0"/>
  </r>
  <r>
    <n v="1214"/>
    <x v="4"/>
    <x v="6"/>
    <x v="1022"/>
    <n v="16319"/>
    <x v="0"/>
    <x v="0"/>
    <x v="0"/>
    <x v="1110"/>
    <s v="student"/>
    <s v="lab"/>
    <m/>
    <m/>
    <d v="2013-06-04T00:00:00"/>
    <x v="0"/>
  </r>
  <r>
    <n v="1215"/>
    <x v="4"/>
    <x v="6"/>
    <x v="1023"/>
    <n v="16318"/>
    <x v="0"/>
    <x v="0"/>
    <x v="0"/>
    <x v="1111"/>
    <s v="student"/>
    <s v="lab"/>
    <m/>
    <m/>
    <d v="2013-06-04T00:00:00"/>
    <x v="0"/>
  </r>
  <r>
    <n v="1216"/>
    <x v="4"/>
    <x v="6"/>
    <x v="1024"/>
    <n v="16316"/>
    <x v="0"/>
    <x v="0"/>
    <x v="0"/>
    <x v="1112"/>
    <s v="student"/>
    <s v="lab"/>
    <m/>
    <m/>
    <d v="2013-06-04T00:00:00"/>
    <x v="0"/>
  </r>
  <r>
    <n v="1217"/>
    <x v="4"/>
    <x v="6"/>
    <x v="1025"/>
    <n v="16309"/>
    <x v="0"/>
    <x v="0"/>
    <x v="0"/>
    <x v="1113"/>
    <s v="student"/>
    <s v="lab"/>
    <m/>
    <m/>
    <d v="2013-06-04T00:00:00"/>
    <x v="0"/>
  </r>
  <r>
    <n v="1218"/>
    <x v="4"/>
    <x v="6"/>
    <x v="1026"/>
    <n v="16162"/>
    <x v="0"/>
    <x v="0"/>
    <x v="0"/>
    <x v="1114"/>
    <s v="student"/>
    <s v="lab"/>
    <m/>
    <m/>
    <d v="2013-06-04T00:00:00"/>
    <x v="0"/>
  </r>
  <r>
    <n v="1219"/>
    <x v="4"/>
    <x v="113"/>
    <x v="1027"/>
    <n v="15834"/>
    <x v="5"/>
    <x v="33"/>
    <x v="1"/>
    <x v="1115"/>
    <s v="Library"/>
    <m/>
    <m/>
    <m/>
    <d v="2013-06-04T00:00:00"/>
    <x v="0"/>
  </r>
  <r>
    <n v="1220"/>
    <x v="4"/>
    <x v="113"/>
    <x v="289"/>
    <m/>
    <x v="2"/>
    <x v="12"/>
    <x v="2"/>
    <x v="1116"/>
    <s v="Library"/>
    <s v="?"/>
    <m/>
    <m/>
    <d v="2013-06-04T00:00:00"/>
    <x v="0"/>
  </r>
  <r>
    <n v="1221"/>
    <x v="4"/>
    <x v="113"/>
    <x v="1028"/>
    <n v="16333"/>
    <x v="0"/>
    <x v="0"/>
    <x v="0"/>
    <x v="1117"/>
    <s v="student"/>
    <s v="qscb?"/>
    <m/>
    <m/>
    <d v="2013-06-04T00:00:00"/>
    <x v="0"/>
  </r>
  <r>
    <n v="1222"/>
    <x v="4"/>
    <x v="113"/>
    <x v="1029"/>
    <n v="17222"/>
    <x v="0"/>
    <x v="0"/>
    <x v="0"/>
    <x v="1118"/>
    <s v="student"/>
    <s v="qscb?"/>
    <m/>
    <m/>
    <d v="2013-06-04T00:00:00"/>
    <x v="0"/>
  </r>
  <r>
    <n v="1223"/>
    <x v="4"/>
    <x v="113"/>
    <x v="1030"/>
    <n v="17221"/>
    <x v="0"/>
    <x v="0"/>
    <x v="0"/>
    <x v="1119"/>
    <s v="student"/>
    <s v="qscb?"/>
    <m/>
    <m/>
    <d v="2013-06-04T00:00:00"/>
    <x v="0"/>
  </r>
  <r>
    <n v="1224"/>
    <x v="4"/>
    <x v="113"/>
    <x v="289"/>
    <m/>
    <x v="0"/>
    <x v="0"/>
    <x v="0"/>
    <x v="1120"/>
    <s v="student"/>
    <s v="qscb?"/>
    <m/>
    <m/>
    <d v="2013-06-04T00:00:00"/>
    <x v="0"/>
  </r>
  <r>
    <n v="1225"/>
    <x v="4"/>
    <x v="113"/>
    <x v="289"/>
    <m/>
    <x v="0"/>
    <x v="0"/>
    <x v="0"/>
    <x v="1121"/>
    <s v="student"/>
    <s v="qscb?"/>
    <m/>
    <m/>
    <d v="2013-06-04T00:00:00"/>
    <x v="0"/>
  </r>
  <r>
    <n v="1226"/>
    <x v="4"/>
    <x v="113"/>
    <x v="1031"/>
    <n v="16335"/>
    <x v="0"/>
    <x v="0"/>
    <x v="0"/>
    <x v="1122"/>
    <s v="student"/>
    <s v="qscb?"/>
    <m/>
    <m/>
    <d v="2013-06-04T00:00:00"/>
    <x v="0"/>
  </r>
  <r>
    <n v="1227"/>
    <x v="4"/>
    <x v="113"/>
    <x v="1032"/>
    <n v="16334"/>
    <x v="0"/>
    <x v="0"/>
    <x v="0"/>
    <x v="1123"/>
    <s v="student"/>
    <s v="qscb?"/>
    <m/>
    <m/>
    <d v="2013-06-04T00:00:00"/>
    <x v="0"/>
  </r>
  <r>
    <n v="1228"/>
    <x v="4"/>
    <x v="113"/>
    <x v="1033"/>
    <n v="15660"/>
    <x v="0"/>
    <x v="47"/>
    <x v="6"/>
    <x v="1124"/>
    <s v="student"/>
    <m/>
    <m/>
    <m/>
    <d v="2013-06-04T00:00:00"/>
    <x v="0"/>
  </r>
  <r>
    <n v="1229"/>
    <x v="4"/>
    <x v="113"/>
    <x v="1034"/>
    <n v="16692"/>
    <x v="0"/>
    <x v="0"/>
    <x v="0"/>
    <x v="1125"/>
    <s v="student"/>
    <s v="qscb?"/>
    <m/>
    <m/>
    <d v="2013-06-04T00:00:00"/>
    <x v="0"/>
  </r>
  <r>
    <n v="1230"/>
    <x v="4"/>
    <x v="113"/>
    <x v="1035"/>
    <n v="16695"/>
    <x v="0"/>
    <x v="0"/>
    <x v="0"/>
    <x v="1126"/>
    <s v="student"/>
    <s v="qscb?"/>
    <m/>
    <m/>
    <d v="2013-06-04T00:00:00"/>
    <x v="0"/>
  </r>
  <r>
    <n v="1231"/>
    <x v="4"/>
    <x v="113"/>
    <x v="1036"/>
    <n v="16694"/>
    <x v="0"/>
    <x v="0"/>
    <x v="0"/>
    <x v="1127"/>
    <s v="student"/>
    <s v="qscb?"/>
    <m/>
    <m/>
    <d v="2013-06-04T00:00:00"/>
    <x v="0"/>
  </r>
  <r>
    <n v="1232"/>
    <x v="4"/>
    <x v="113"/>
    <x v="1037"/>
    <n v="16691"/>
    <x v="0"/>
    <x v="0"/>
    <x v="0"/>
    <x v="1128"/>
    <s v="student"/>
    <s v="qscb?"/>
    <m/>
    <m/>
    <d v="2013-06-04T00:00:00"/>
    <x v="0"/>
  </r>
  <r>
    <n v="1233"/>
    <x v="4"/>
    <x v="7"/>
    <x v="1038"/>
    <n v="16843"/>
    <x v="5"/>
    <x v="33"/>
    <x v="1"/>
    <x v="1129"/>
    <s v="class"/>
    <m/>
    <m/>
    <m/>
    <d v="2013-06-04T00:00:00"/>
    <x v="0"/>
  </r>
  <r>
    <n v="1234"/>
    <x v="4"/>
    <x v="7"/>
    <x v="4"/>
    <m/>
    <x v="2"/>
    <x v="12"/>
    <x v="2"/>
    <x v="1130"/>
    <s v="class"/>
    <s v="?"/>
    <m/>
    <m/>
    <d v="2013-06-04T00:00:00"/>
    <x v="0"/>
  </r>
  <r>
    <n v="1235"/>
    <x v="4"/>
    <x v="7"/>
    <x v="1039"/>
    <n v="17199"/>
    <x v="0"/>
    <x v="0"/>
    <x v="0"/>
    <x v="1131"/>
    <s v="Teacher"/>
    <s v="qscb?"/>
    <m/>
    <m/>
    <d v="2013-06-04T00:00:00"/>
    <x v="0"/>
  </r>
  <r>
    <n v="1236"/>
    <x v="4"/>
    <x v="7"/>
    <x v="1040"/>
    <n v="15901"/>
    <x v="0"/>
    <x v="20"/>
    <x v="0"/>
    <x v="1132"/>
    <s v="student"/>
    <m/>
    <m/>
    <m/>
    <d v="2013-06-04T00:00:00"/>
    <x v="0"/>
  </r>
  <r>
    <n v="1237"/>
    <x v="4"/>
    <x v="7"/>
    <x v="1041"/>
    <n v="15981"/>
    <x v="0"/>
    <x v="20"/>
    <x v="0"/>
    <x v="1133"/>
    <s v="student"/>
    <m/>
    <m/>
    <m/>
    <d v="2013-06-04T00:00:00"/>
    <x v="0"/>
  </r>
  <r>
    <n v="1238"/>
    <x v="4"/>
    <x v="8"/>
    <x v="1042"/>
    <n v="15845"/>
    <x v="5"/>
    <x v="33"/>
    <x v="1"/>
    <x v="1134"/>
    <s v="class"/>
    <m/>
    <m/>
    <m/>
    <d v="2013-06-04T00:00:00"/>
    <x v="0"/>
  </r>
  <r>
    <n v="1239"/>
    <x v="4"/>
    <x v="8"/>
    <x v="4"/>
    <m/>
    <x v="2"/>
    <x v="12"/>
    <x v="2"/>
    <x v="1135"/>
    <s v="class"/>
    <s v="?"/>
    <m/>
    <m/>
    <d v="2013-06-04T00:00:00"/>
    <x v="0"/>
  </r>
  <r>
    <n v="1240"/>
    <x v="4"/>
    <x v="8"/>
    <x v="1043"/>
    <n v="17205"/>
    <x v="0"/>
    <x v="0"/>
    <x v="0"/>
    <x v="1136"/>
    <s v="Teacher"/>
    <s v="qscb"/>
    <m/>
    <m/>
    <d v="2013-06-04T00:00:00"/>
    <x v="0"/>
  </r>
  <r>
    <n v="1241"/>
    <x v="4"/>
    <x v="8"/>
    <x v="289"/>
    <m/>
    <x v="0"/>
    <x v="0"/>
    <x v="0"/>
    <x v="1137"/>
    <s v="student"/>
    <s v="qscb?"/>
    <m/>
    <m/>
    <d v="2013-06-04T00:00:00"/>
    <x v="0"/>
  </r>
  <r>
    <n v="1242"/>
    <x v="4"/>
    <x v="8"/>
    <x v="1044"/>
    <n v="15895"/>
    <x v="0"/>
    <x v="20"/>
    <x v="0"/>
    <x v="1138"/>
    <s v="student"/>
    <m/>
    <m/>
    <m/>
    <d v="2013-06-04T00:00:00"/>
    <x v="0"/>
  </r>
  <r>
    <n v="1243"/>
    <x v="4"/>
    <x v="9"/>
    <x v="1045"/>
    <n v="15124"/>
    <x v="5"/>
    <x v="24"/>
    <x v="1"/>
    <x v="1139"/>
    <s v="class"/>
    <m/>
    <m/>
    <m/>
    <d v="2013-06-04T00:00:00"/>
    <x v="0"/>
  </r>
  <r>
    <n v="1244"/>
    <x v="4"/>
    <x v="9"/>
    <x v="4"/>
    <m/>
    <x v="2"/>
    <x v="3"/>
    <x v="2"/>
    <x v="1140"/>
    <s v="class"/>
    <s v="?"/>
    <m/>
    <m/>
    <d v="2013-06-04T00:00:00"/>
    <x v="0"/>
  </r>
  <r>
    <n v="1245"/>
    <x v="4"/>
    <x v="9"/>
    <x v="1046"/>
    <n v="17206"/>
    <x v="0"/>
    <x v="0"/>
    <x v="0"/>
    <x v="1141"/>
    <s v="Teacher"/>
    <s v="qscb"/>
    <m/>
    <m/>
    <d v="2013-06-04T00:00:00"/>
    <x v="0"/>
  </r>
  <r>
    <n v="1246"/>
    <x v="4"/>
    <x v="9"/>
    <x v="1047"/>
    <n v="15902"/>
    <x v="0"/>
    <x v="20"/>
    <x v="0"/>
    <x v="1142"/>
    <s v="student"/>
    <m/>
    <m/>
    <m/>
    <d v="2013-06-04T00:00:00"/>
    <x v="0"/>
  </r>
  <r>
    <n v="1247"/>
    <x v="4"/>
    <x v="9"/>
    <x v="289"/>
    <m/>
    <x v="0"/>
    <x v="0"/>
    <x v="0"/>
    <x v="1143"/>
    <s v="student"/>
    <s v="qscb?"/>
    <m/>
    <m/>
    <d v="2013-06-04T00:00:00"/>
    <x v="0"/>
  </r>
  <r>
    <n v="1248"/>
    <x v="4"/>
    <x v="10"/>
    <x v="1048"/>
    <n v="19139"/>
    <x v="1"/>
    <x v="2"/>
    <x v="1"/>
    <x v="1144"/>
    <s v="class"/>
    <s v="qscb &amp; ceiling plate needs repair"/>
    <m/>
    <m/>
    <d v="2013-06-04T00:00:00"/>
    <x v="0"/>
  </r>
  <r>
    <n v="1249"/>
    <x v="4"/>
    <x v="10"/>
    <x v="4"/>
    <m/>
    <x v="2"/>
    <x v="12"/>
    <x v="2"/>
    <x v="1145"/>
    <s v="class"/>
    <s v="?"/>
    <m/>
    <m/>
    <d v="2013-06-04T00:00:00"/>
    <x v="0"/>
  </r>
  <r>
    <n v="1250"/>
    <x v="4"/>
    <x v="10"/>
    <x v="1049"/>
    <n v="17228"/>
    <x v="0"/>
    <x v="0"/>
    <x v="0"/>
    <x v="1146"/>
    <s v="Teacher"/>
    <s v="qscb?"/>
    <m/>
    <m/>
    <d v="2013-06-04T00:00:00"/>
    <x v="0"/>
  </r>
  <r>
    <n v="1251"/>
    <x v="4"/>
    <x v="10"/>
    <x v="1050"/>
    <n v="16684"/>
    <x v="0"/>
    <x v="0"/>
    <x v="0"/>
    <x v="1147"/>
    <s v="student"/>
    <s v="qscb?"/>
    <m/>
    <m/>
    <d v="2013-06-04T00:00:00"/>
    <x v="0"/>
  </r>
  <r>
    <n v="1252"/>
    <x v="4"/>
    <x v="10"/>
    <x v="1051"/>
    <n v="15974"/>
    <x v="0"/>
    <x v="20"/>
    <x v="0"/>
    <x v="1148"/>
    <s v="student"/>
    <m/>
    <m/>
    <m/>
    <d v="2013-06-04T00:00:00"/>
    <x v="0"/>
  </r>
  <r>
    <n v="1253"/>
    <x v="4"/>
    <x v="15"/>
    <x v="1052"/>
    <n v="18364"/>
    <x v="4"/>
    <x v="7"/>
    <x v="1"/>
    <x v="1149"/>
    <s v="class"/>
    <m/>
    <m/>
    <m/>
    <d v="2013-06-04T00:00:00"/>
    <x v="0"/>
  </r>
  <r>
    <n v="1254"/>
    <x v="4"/>
    <x v="15"/>
    <x v="4"/>
    <m/>
    <x v="2"/>
    <x v="12"/>
    <x v="2"/>
    <x v="1150"/>
    <s v="class"/>
    <s v="?"/>
    <m/>
    <m/>
    <d v="2013-06-04T00:00:00"/>
    <x v="0"/>
  </r>
  <r>
    <n v="1255"/>
    <x v="4"/>
    <x v="15"/>
    <x v="1053"/>
    <n v="17207"/>
    <x v="0"/>
    <x v="0"/>
    <x v="0"/>
    <x v="1151"/>
    <s v="Teacher"/>
    <s v="qscb"/>
    <m/>
    <m/>
    <d v="2013-06-04T00:00:00"/>
    <x v="0"/>
  </r>
  <r>
    <n v="1256"/>
    <x v="4"/>
    <x v="15"/>
    <x v="1054"/>
    <n v="15978"/>
    <x v="0"/>
    <x v="20"/>
    <x v="0"/>
    <x v="1152"/>
    <s v="student"/>
    <m/>
    <m/>
    <m/>
    <d v="2013-06-04T00:00:00"/>
    <x v="0"/>
  </r>
  <r>
    <n v="1257"/>
    <x v="4"/>
    <x v="15"/>
    <x v="1055"/>
    <n v="16685"/>
    <x v="0"/>
    <x v="0"/>
    <x v="0"/>
    <x v="1153"/>
    <s v="student"/>
    <s v="qscb?"/>
    <m/>
    <m/>
    <d v="2013-06-04T00:00:00"/>
    <x v="0"/>
  </r>
  <r>
    <n v="1258"/>
    <x v="4"/>
    <x v="50"/>
    <x v="289"/>
    <m/>
    <x v="5"/>
    <x v="24"/>
    <x v="1"/>
    <x v="1154"/>
    <s v="class"/>
    <m/>
    <m/>
    <m/>
    <d v="2013-06-04T00:00:00"/>
    <x v="0"/>
  </r>
  <r>
    <n v="1259"/>
    <x v="4"/>
    <x v="50"/>
    <x v="289"/>
    <m/>
    <x v="2"/>
    <x v="12"/>
    <x v="2"/>
    <x v="1155"/>
    <s v="class"/>
    <s v="?"/>
    <m/>
    <m/>
    <d v="2013-06-04T00:00:00"/>
    <x v="0"/>
  </r>
  <r>
    <n v="1260"/>
    <x v="4"/>
    <x v="50"/>
    <x v="1056"/>
    <n v="17227"/>
    <x v="0"/>
    <x v="0"/>
    <x v="0"/>
    <x v="1156"/>
    <s v="Teacher"/>
    <s v="qscb"/>
    <m/>
    <m/>
    <d v="2013-06-04T00:00:00"/>
    <x v="0"/>
  </r>
  <r>
    <n v="1261"/>
    <x v="4"/>
    <x v="50"/>
    <x v="1057"/>
    <n v="15101"/>
    <x v="0"/>
    <x v="17"/>
    <x v="0"/>
    <x v="1157"/>
    <s v="student"/>
    <m/>
    <m/>
    <m/>
    <d v="2013-06-04T00:00:00"/>
    <x v="0"/>
  </r>
  <r>
    <n v="1262"/>
    <x v="4"/>
    <x v="50"/>
    <x v="1058"/>
    <n v="15900"/>
    <x v="0"/>
    <x v="20"/>
    <x v="0"/>
    <x v="1158"/>
    <s v="student"/>
    <m/>
    <m/>
    <m/>
    <d v="2013-06-04T00:00:00"/>
    <x v="0"/>
  </r>
  <r>
    <n v="1263"/>
    <x v="4"/>
    <x v="14"/>
    <x v="1059"/>
    <n v="15835"/>
    <x v="5"/>
    <x v="33"/>
    <x v="1"/>
    <x v="1159"/>
    <s v="class"/>
    <m/>
    <m/>
    <m/>
    <d v="2013-06-04T00:00:00"/>
    <x v="0"/>
  </r>
  <r>
    <n v="1264"/>
    <x v="4"/>
    <x v="14"/>
    <x v="4"/>
    <m/>
    <x v="2"/>
    <x v="12"/>
    <x v="2"/>
    <x v="1160"/>
    <s v="class"/>
    <s v="?"/>
    <m/>
    <m/>
    <d v="2013-06-04T00:00:00"/>
    <x v="0"/>
  </r>
  <r>
    <n v="1265"/>
    <x v="4"/>
    <x v="14"/>
    <x v="1060"/>
    <n v="17226"/>
    <x v="0"/>
    <x v="0"/>
    <x v="0"/>
    <x v="1161"/>
    <s v="Teacher"/>
    <s v="QSCB"/>
    <m/>
    <m/>
    <d v="2013-06-04T00:00:00"/>
    <x v="0"/>
  </r>
  <r>
    <n v="1266"/>
    <x v="4"/>
    <x v="14"/>
    <x v="289"/>
    <m/>
    <x v="0"/>
    <x v="17"/>
    <x v="0"/>
    <x v="1162"/>
    <s v="student"/>
    <m/>
    <m/>
    <m/>
    <d v="2013-06-04T00:00:00"/>
    <x v="0"/>
  </r>
  <r>
    <n v="1267"/>
    <x v="4"/>
    <x v="14"/>
    <x v="1061"/>
    <n v="15972"/>
    <x v="0"/>
    <x v="20"/>
    <x v="0"/>
    <x v="1163"/>
    <s v="student"/>
    <m/>
    <m/>
    <m/>
    <d v="2013-06-04T00:00:00"/>
    <x v="0"/>
  </r>
  <r>
    <n v="1268"/>
    <x v="4"/>
    <x v="11"/>
    <x v="1062"/>
    <n v="15842"/>
    <x v="5"/>
    <x v="33"/>
    <x v="1"/>
    <x v="1164"/>
    <s v="class"/>
    <m/>
    <m/>
    <m/>
    <d v="2013-06-04T00:00:00"/>
    <x v="0"/>
  </r>
  <r>
    <n v="1269"/>
    <x v="4"/>
    <x v="11"/>
    <x v="4"/>
    <m/>
    <x v="2"/>
    <x v="12"/>
    <x v="2"/>
    <x v="1165"/>
    <s v="class"/>
    <s v="?"/>
    <m/>
    <m/>
    <d v="2013-06-04T00:00:00"/>
    <x v="0"/>
  </r>
  <r>
    <n v="1270"/>
    <x v="4"/>
    <x v="11"/>
    <x v="1063"/>
    <n v="17210"/>
    <x v="0"/>
    <x v="0"/>
    <x v="0"/>
    <x v="1166"/>
    <s v="Teacher"/>
    <s v="qscb?"/>
    <m/>
    <m/>
    <d v="2013-06-04T00:00:00"/>
    <x v="0"/>
  </r>
  <r>
    <n v="1271"/>
    <x v="4"/>
    <x v="11"/>
    <x v="1064"/>
    <n v="15896"/>
    <x v="0"/>
    <x v="20"/>
    <x v="0"/>
    <x v="1167"/>
    <s v="student"/>
    <m/>
    <m/>
    <m/>
    <d v="2013-06-04T00:00:00"/>
    <x v="0"/>
  </r>
  <r>
    <n v="1272"/>
    <x v="4"/>
    <x v="11"/>
    <x v="289"/>
    <m/>
    <x v="0"/>
    <x v="17"/>
    <x v="0"/>
    <x v="1168"/>
    <s v="student"/>
    <m/>
    <m/>
    <m/>
    <d v="2013-06-04T00:00:00"/>
    <x v="0"/>
  </r>
  <r>
    <n v="1273"/>
    <x v="4"/>
    <x v="12"/>
    <x v="1065"/>
    <n v="15838"/>
    <x v="5"/>
    <x v="33"/>
    <x v="1"/>
    <x v="1169"/>
    <s v="class"/>
    <m/>
    <m/>
    <m/>
    <d v="2013-06-04T00:00:00"/>
    <x v="0"/>
  </r>
  <r>
    <n v="1274"/>
    <x v="4"/>
    <x v="12"/>
    <x v="4"/>
    <m/>
    <x v="2"/>
    <x v="12"/>
    <x v="2"/>
    <x v="1170"/>
    <s v="class"/>
    <s v="?"/>
    <m/>
    <m/>
    <d v="2013-06-04T00:00:00"/>
    <x v="0"/>
  </r>
  <r>
    <n v="1275"/>
    <x v="4"/>
    <x v="12"/>
    <x v="1066"/>
    <n v="17211"/>
    <x v="0"/>
    <x v="0"/>
    <x v="0"/>
    <x v="864"/>
    <s v="Teacher"/>
    <s v="qscb"/>
    <m/>
    <m/>
    <d v="2013-06-04T00:00:00"/>
    <x v="0"/>
  </r>
  <r>
    <n v="1276"/>
    <x v="4"/>
    <x v="12"/>
    <x v="1067"/>
    <n v="15898"/>
    <x v="0"/>
    <x v="20"/>
    <x v="0"/>
    <x v="1171"/>
    <s v="student"/>
    <m/>
    <m/>
    <m/>
    <d v="2013-06-04T00:00:00"/>
    <x v="0"/>
  </r>
  <r>
    <n v="1277"/>
    <x v="4"/>
    <x v="12"/>
    <x v="1068"/>
    <n v="15970"/>
    <x v="0"/>
    <x v="20"/>
    <x v="0"/>
    <x v="1172"/>
    <s v="student"/>
    <m/>
    <m/>
    <m/>
    <d v="2013-06-04T00:00:00"/>
    <x v="0"/>
  </r>
  <r>
    <n v="1278"/>
    <x v="4"/>
    <x v="80"/>
    <x v="1069"/>
    <n v="18366"/>
    <x v="4"/>
    <x v="7"/>
    <x v="1"/>
    <x v="1173"/>
    <s v="class"/>
    <m/>
    <m/>
    <m/>
    <d v="2013-06-04T00:00:00"/>
    <x v="0"/>
  </r>
  <r>
    <n v="1279"/>
    <x v="4"/>
    <x v="80"/>
    <x v="4"/>
    <m/>
    <x v="2"/>
    <x v="12"/>
    <x v="2"/>
    <x v="1174"/>
    <s v="class"/>
    <s v="?"/>
    <m/>
    <m/>
    <d v="2013-06-04T00:00:00"/>
    <x v="0"/>
  </r>
  <r>
    <n v="1280"/>
    <x v="4"/>
    <x v="80"/>
    <x v="1070"/>
    <n v="17213"/>
    <x v="0"/>
    <x v="0"/>
    <x v="0"/>
    <x v="1175"/>
    <s v="Teacher"/>
    <s v="qscb?"/>
    <m/>
    <m/>
    <d v="2013-06-04T00:00:00"/>
    <x v="0"/>
  </r>
  <r>
    <n v="1281"/>
    <x v="4"/>
    <x v="80"/>
    <x v="289"/>
    <m/>
    <x v="0"/>
    <x v="17"/>
    <x v="0"/>
    <x v="1176"/>
    <s v="student"/>
    <m/>
    <m/>
    <m/>
    <d v="2013-06-04T00:00:00"/>
    <x v="0"/>
  </r>
  <r>
    <n v="1282"/>
    <x v="4"/>
    <x v="80"/>
    <x v="289"/>
    <m/>
    <x v="0"/>
    <x v="17"/>
    <x v="0"/>
    <x v="1177"/>
    <s v="student"/>
    <m/>
    <m/>
    <m/>
    <d v="2013-06-04T00:00:00"/>
    <x v="0"/>
  </r>
  <r>
    <n v="1283"/>
    <x v="4"/>
    <x v="80"/>
    <x v="1071"/>
    <n v="15846"/>
    <x v="5"/>
    <x v="33"/>
    <x v="1"/>
    <x v="1178"/>
    <s v="class"/>
    <m/>
    <m/>
    <m/>
    <d v="2013-06-04T00:00:00"/>
    <x v="0"/>
  </r>
  <r>
    <n v="1284"/>
    <x v="4"/>
    <x v="80"/>
    <x v="4"/>
    <m/>
    <x v="2"/>
    <x v="12"/>
    <x v="2"/>
    <x v="1179"/>
    <s v="class"/>
    <s v="??? Possible duplicate"/>
    <m/>
    <m/>
    <d v="2013-06-04T00:00:00"/>
    <x v="0"/>
  </r>
  <r>
    <n v="1285"/>
    <x v="4"/>
    <x v="80"/>
    <x v="1072"/>
    <n v="17212"/>
    <x v="0"/>
    <x v="0"/>
    <x v="0"/>
    <x v="1180"/>
    <s v="Teacher"/>
    <s v="qscb? R there 2 tea computers?"/>
    <m/>
    <m/>
    <d v="2013-06-04T00:00:00"/>
    <x v="0"/>
  </r>
  <r>
    <n v="1286"/>
    <x v="4"/>
    <x v="53"/>
    <x v="4"/>
    <m/>
    <x v="8"/>
    <x v="12"/>
    <x v="1"/>
    <x v="4"/>
    <m/>
    <s v="?"/>
    <m/>
    <m/>
    <d v="2013-06-04T00:00:00"/>
    <x v="0"/>
  </r>
  <r>
    <n v="1287"/>
    <x v="4"/>
    <x v="53"/>
    <x v="4"/>
    <m/>
    <x v="8"/>
    <x v="12"/>
    <x v="2"/>
    <x v="4"/>
    <m/>
    <s v="?"/>
    <m/>
    <m/>
    <d v="2013-06-04T00:00:00"/>
    <x v="0"/>
  </r>
  <r>
    <n v="1288"/>
    <x v="4"/>
    <x v="53"/>
    <x v="1072"/>
    <n v="17212"/>
    <x v="0"/>
    <x v="0"/>
    <x v="0"/>
    <x v="1180"/>
    <s v="Teacher"/>
    <s v="qscb also recorded in rm 120?"/>
    <m/>
    <m/>
    <d v="2013-06-04T00:00:00"/>
    <x v="0"/>
  </r>
  <r>
    <n v="1289"/>
    <x v="4"/>
    <x v="53"/>
    <x v="1073"/>
    <n v="15996"/>
    <x v="0"/>
    <x v="20"/>
    <x v="0"/>
    <x v="1181"/>
    <s v="student"/>
    <m/>
    <m/>
    <m/>
    <d v="2013-06-04T00:00:00"/>
    <x v="0"/>
  </r>
  <r>
    <n v="1290"/>
    <x v="4"/>
    <x v="53"/>
    <x v="1074"/>
    <n v="15887"/>
    <x v="0"/>
    <x v="20"/>
    <x v="0"/>
    <x v="1182"/>
    <s v="student"/>
    <m/>
    <m/>
    <m/>
    <d v="2013-06-04T00:00:00"/>
    <x v="0"/>
  </r>
  <r>
    <n v="1291"/>
    <x v="4"/>
    <x v="110"/>
    <x v="1075"/>
    <n v="15836"/>
    <x v="5"/>
    <x v="33"/>
    <x v="1"/>
    <x v="1183"/>
    <s v="class"/>
    <m/>
    <m/>
    <m/>
    <d v="2013-06-04T00:00:00"/>
    <x v="0"/>
  </r>
  <r>
    <n v="1292"/>
    <x v="4"/>
    <x v="110"/>
    <x v="4"/>
    <m/>
    <x v="2"/>
    <x v="12"/>
    <x v="2"/>
    <x v="1184"/>
    <s v="class"/>
    <s v="?"/>
    <m/>
    <m/>
    <d v="2013-06-04T00:00:00"/>
    <x v="0"/>
  </r>
  <r>
    <n v="1293"/>
    <x v="4"/>
    <x v="110"/>
    <x v="1076"/>
    <n v="17215"/>
    <x v="0"/>
    <x v="0"/>
    <x v="0"/>
    <x v="1185"/>
    <s v="Teacher"/>
    <s v="qscb?"/>
    <m/>
    <m/>
    <d v="2013-06-04T00:00:00"/>
    <x v="0"/>
  </r>
  <r>
    <n v="1294"/>
    <x v="4"/>
    <x v="110"/>
    <x v="1077"/>
    <n v="16686"/>
    <x v="0"/>
    <x v="0"/>
    <x v="0"/>
    <x v="1186"/>
    <s v="student"/>
    <s v="qscb?"/>
    <m/>
    <m/>
    <d v="2013-06-04T00:00:00"/>
    <x v="0"/>
  </r>
  <r>
    <n v="1295"/>
    <x v="4"/>
    <x v="110"/>
    <x v="289"/>
    <m/>
    <x v="0"/>
    <x v="11"/>
    <x v="0"/>
    <x v="1187"/>
    <s v="student"/>
    <m/>
    <m/>
    <m/>
    <d v="2013-06-04T00:00:00"/>
    <x v="0"/>
  </r>
  <r>
    <n v="1296"/>
    <x v="4"/>
    <x v="54"/>
    <x v="1078"/>
    <n v="15844"/>
    <x v="5"/>
    <x v="33"/>
    <x v="1"/>
    <x v="1188"/>
    <s v="class"/>
    <m/>
    <m/>
    <m/>
    <d v="2013-06-04T00:00:00"/>
    <x v="1"/>
  </r>
  <r>
    <n v="1297"/>
    <x v="4"/>
    <x v="54"/>
    <x v="4"/>
    <m/>
    <x v="2"/>
    <x v="12"/>
    <x v="2"/>
    <x v="1189"/>
    <s v="class"/>
    <m/>
    <m/>
    <m/>
    <d v="2013-06-04T00:00:00"/>
    <x v="0"/>
  </r>
  <r>
    <n v="1298"/>
    <x v="4"/>
    <x v="54"/>
    <x v="1079"/>
    <n v="17214"/>
    <x v="0"/>
    <x v="0"/>
    <x v="0"/>
    <x v="1190"/>
    <s v="Teacher"/>
    <s v="qscb"/>
    <m/>
    <m/>
    <d v="2013-06-04T00:00:00"/>
    <x v="0"/>
  </r>
  <r>
    <n v="1299"/>
    <x v="4"/>
    <x v="54"/>
    <x v="1080"/>
    <n v="14661"/>
    <x v="0"/>
    <x v="11"/>
    <x v="0"/>
    <x v="1191"/>
    <s v="student"/>
    <m/>
    <m/>
    <m/>
    <d v="2013-06-04T00:00:00"/>
    <x v="0"/>
  </r>
  <r>
    <n v="1300"/>
    <x v="4"/>
    <x v="54"/>
    <x v="1081"/>
    <n v="14664"/>
    <x v="0"/>
    <x v="11"/>
    <x v="0"/>
    <x v="1192"/>
    <s v="student"/>
    <m/>
    <m/>
    <m/>
    <d v="2013-06-04T00:00:00"/>
    <x v="0"/>
  </r>
  <r>
    <n v="1301"/>
    <x v="4"/>
    <x v="55"/>
    <x v="1082"/>
    <n v="16031"/>
    <x v="5"/>
    <x v="33"/>
    <x v="1"/>
    <x v="1193"/>
    <s v="class"/>
    <m/>
    <m/>
    <m/>
    <d v="2013-06-04T00:00:00"/>
    <x v="0"/>
  </r>
  <r>
    <n v="1302"/>
    <x v="4"/>
    <x v="55"/>
    <x v="4"/>
    <m/>
    <x v="2"/>
    <x v="48"/>
    <x v="2"/>
    <x v="1194"/>
    <s v="class"/>
    <m/>
    <m/>
    <m/>
    <d v="2013-06-04T00:00:00"/>
    <x v="0"/>
  </r>
  <r>
    <n v="1303"/>
    <x v="4"/>
    <x v="55"/>
    <x v="1083"/>
    <n v="17223"/>
    <x v="0"/>
    <x v="0"/>
    <x v="0"/>
    <x v="1195"/>
    <s v="Teacher"/>
    <s v="qscb?"/>
    <m/>
    <m/>
    <d v="2013-06-04T00:00:00"/>
    <x v="0"/>
  </r>
  <r>
    <n v="1304"/>
    <x v="4"/>
    <x v="55"/>
    <x v="1084"/>
    <n v="16688"/>
    <x v="0"/>
    <x v="0"/>
    <x v="0"/>
    <x v="1196"/>
    <s v="student"/>
    <s v="qsb?"/>
    <m/>
    <m/>
    <d v="2013-06-04T00:00:00"/>
    <x v="0"/>
  </r>
  <r>
    <n v="1305"/>
    <x v="4"/>
    <x v="55"/>
    <x v="1085"/>
    <n v="16689"/>
    <x v="0"/>
    <x v="0"/>
    <x v="0"/>
    <x v="1197"/>
    <s v="student"/>
    <s v="qscb?"/>
    <m/>
    <m/>
    <d v="2013-06-04T00:00:00"/>
    <x v="0"/>
  </r>
  <r>
    <n v="1306"/>
    <x v="4"/>
    <x v="56"/>
    <x v="1086"/>
    <n v="15396"/>
    <x v="5"/>
    <x v="23"/>
    <x v="1"/>
    <x v="1198"/>
    <s v="class"/>
    <m/>
    <m/>
    <m/>
    <d v="2013-06-04T00:00:00"/>
    <x v="0"/>
  </r>
  <r>
    <n v="1307"/>
    <x v="4"/>
    <x v="56"/>
    <x v="4"/>
    <m/>
    <x v="2"/>
    <x v="3"/>
    <x v="2"/>
    <x v="1199"/>
    <m/>
    <s v="?"/>
    <m/>
    <m/>
    <d v="2013-06-04T00:00:00"/>
    <x v="0"/>
  </r>
  <r>
    <n v="1308"/>
    <x v="4"/>
    <x v="56"/>
    <x v="1087"/>
    <n v="17224"/>
    <x v="0"/>
    <x v="0"/>
    <x v="0"/>
    <x v="1200"/>
    <s v="Teacher"/>
    <s v="qscb?"/>
    <m/>
    <m/>
    <d v="2013-06-04T00:00:00"/>
    <x v="0"/>
  </r>
  <r>
    <n v="1309"/>
    <x v="4"/>
    <x v="56"/>
    <x v="1088"/>
    <n v="16690"/>
    <x v="0"/>
    <x v="0"/>
    <x v="0"/>
    <x v="1201"/>
    <s v="student"/>
    <s v="qscb?"/>
    <m/>
    <m/>
    <d v="2013-06-04T00:00:00"/>
    <x v="0"/>
  </r>
  <r>
    <n v="1310"/>
    <x v="4"/>
    <x v="56"/>
    <x v="289"/>
    <m/>
    <x v="0"/>
    <x v="0"/>
    <x v="0"/>
    <x v="1202"/>
    <s v="student"/>
    <s v="qscb?"/>
    <m/>
    <m/>
    <d v="2013-06-04T00:00:00"/>
    <x v="0"/>
  </r>
  <r>
    <n v="1311"/>
    <x v="4"/>
    <x v="57"/>
    <x v="289"/>
    <m/>
    <x v="5"/>
    <x v="33"/>
    <x v="1"/>
    <x v="1203"/>
    <s v="class"/>
    <m/>
    <m/>
    <m/>
    <d v="2013-06-04T00:00:00"/>
    <x v="0"/>
  </r>
  <r>
    <n v="1312"/>
    <x v="4"/>
    <x v="57"/>
    <x v="4"/>
    <m/>
    <x v="2"/>
    <x v="3"/>
    <x v="2"/>
    <x v="1204"/>
    <s v="class"/>
    <s v="?"/>
    <m/>
    <m/>
    <d v="2013-06-04T00:00:00"/>
    <x v="0"/>
  </r>
  <r>
    <n v="1313"/>
    <x v="4"/>
    <x v="57"/>
    <x v="1089"/>
    <n v="17225"/>
    <x v="0"/>
    <x v="0"/>
    <x v="0"/>
    <x v="1205"/>
    <s v="Teacher"/>
    <s v="QSCB?"/>
    <m/>
    <m/>
    <d v="2013-06-04T00:00:00"/>
    <x v="0"/>
  </r>
  <r>
    <n v="1314"/>
    <x v="4"/>
    <x v="57"/>
    <x v="1090"/>
    <n v="14798"/>
    <x v="0"/>
    <x v="17"/>
    <x v="0"/>
    <x v="1206"/>
    <s v="student"/>
    <m/>
    <m/>
    <m/>
    <d v="2013-06-04T00:00:00"/>
    <x v="0"/>
  </r>
  <r>
    <n v="1315"/>
    <x v="4"/>
    <x v="57"/>
    <x v="1091"/>
    <n v="15326"/>
    <x v="0"/>
    <x v="17"/>
    <x v="0"/>
    <x v="1207"/>
    <s v="student"/>
    <m/>
    <m/>
    <m/>
    <d v="2013-06-04T00:00:00"/>
    <x v="0"/>
  </r>
  <r>
    <n v="1316"/>
    <x v="4"/>
    <x v="58"/>
    <x v="4"/>
    <m/>
    <x v="5"/>
    <x v="24"/>
    <x v="1"/>
    <x v="1208"/>
    <s v="class"/>
    <s v="?"/>
    <m/>
    <m/>
    <d v="2013-06-04T00:00:00"/>
    <x v="0"/>
  </r>
  <r>
    <n v="1317"/>
    <x v="4"/>
    <x v="58"/>
    <x v="4"/>
    <m/>
    <x v="2"/>
    <x v="3"/>
    <x v="2"/>
    <x v="1209"/>
    <s v="claas"/>
    <s v="?"/>
    <m/>
    <m/>
    <d v="2013-06-04T00:00:00"/>
    <x v="0"/>
  </r>
  <r>
    <n v="1318"/>
    <x v="4"/>
    <x v="58"/>
    <x v="1092"/>
    <n v="17198"/>
    <x v="0"/>
    <x v="0"/>
    <x v="0"/>
    <x v="901"/>
    <s v="Teacher"/>
    <s v="qscb?"/>
    <m/>
    <m/>
    <d v="2013-06-04T00:00:00"/>
    <x v="0"/>
  </r>
  <r>
    <n v="1319"/>
    <x v="4"/>
    <x v="58"/>
    <x v="1093"/>
    <n v="16693"/>
    <x v="0"/>
    <x v="0"/>
    <x v="0"/>
    <x v="1210"/>
    <s v="student"/>
    <s v=" "/>
    <m/>
    <m/>
    <d v="2013-06-04T00:00:00"/>
    <x v="0"/>
  </r>
  <r>
    <n v="1320"/>
    <x v="4"/>
    <x v="58"/>
    <x v="289"/>
    <m/>
    <x v="0"/>
    <x v="17"/>
    <x v="0"/>
    <x v="1211"/>
    <s v="student"/>
    <m/>
    <m/>
    <m/>
    <d v="2013-06-04T00:00:00"/>
    <x v="0"/>
  </r>
  <r>
    <n v="1321"/>
    <x v="4"/>
    <x v="59"/>
    <x v="4"/>
    <m/>
    <x v="5"/>
    <x v="24"/>
    <x v="1"/>
    <x v="1212"/>
    <s v="class"/>
    <s v="?"/>
    <m/>
    <m/>
    <d v="2013-06-04T00:00:00"/>
    <x v="0"/>
  </r>
  <r>
    <n v="1322"/>
    <x v="4"/>
    <x v="59"/>
    <x v="289"/>
    <m/>
    <x v="2"/>
    <x v="3"/>
    <x v="2"/>
    <x v="1213"/>
    <s v="class"/>
    <s v="?"/>
    <m/>
    <m/>
    <d v="2013-06-04T00:00:00"/>
    <x v="0"/>
  </r>
  <r>
    <n v="1323"/>
    <x v="4"/>
    <x v="59"/>
    <x v="1094"/>
    <n v="17208"/>
    <x v="0"/>
    <x v="0"/>
    <x v="7"/>
    <x v="4"/>
    <s v="class"/>
    <s v="?"/>
    <m/>
    <m/>
    <d v="2013-06-04T00:00:00"/>
    <x v="0"/>
  </r>
  <r>
    <n v="1324"/>
    <x v="4"/>
    <x v="59"/>
    <x v="1095"/>
    <n v="17142"/>
    <x v="0"/>
    <x v="17"/>
    <x v="0"/>
    <x v="1214"/>
    <s v="class"/>
    <s v="?"/>
    <m/>
    <m/>
    <d v="2013-06-04T00:00:00"/>
    <x v="0"/>
  </r>
  <r>
    <n v="1325"/>
    <x v="4"/>
    <x v="59"/>
    <x v="289"/>
    <s v="one"/>
    <x v="13"/>
    <x v="17"/>
    <x v="0"/>
    <x v="1215"/>
    <s v="student"/>
    <s v="?"/>
    <m/>
    <m/>
    <d v="2013-06-04T00:00:00"/>
    <x v="0"/>
  </r>
  <r>
    <n v="1326"/>
    <x v="4"/>
    <x v="60"/>
    <x v="1096"/>
    <n v="17219"/>
    <x v="0"/>
    <x v="0"/>
    <x v="0"/>
    <x v="1216"/>
    <s v="Teacher"/>
    <s v="qscb"/>
    <m/>
    <m/>
    <d v="2013-06-04T00:00:00"/>
    <x v="0"/>
  </r>
  <r>
    <n v="1327"/>
    <x v="4"/>
    <x v="60"/>
    <x v="4"/>
    <m/>
    <x v="8"/>
    <x v="12"/>
    <x v="7"/>
    <x v="4"/>
    <m/>
    <s v="missing projector board &amp;"/>
    <m/>
    <m/>
    <d v="2013-06-04T00:00:00"/>
    <x v="0"/>
  </r>
  <r>
    <n v="1328"/>
    <x v="4"/>
    <x v="60"/>
    <x v="4"/>
    <s v=" "/>
    <x v="8"/>
    <x v="12"/>
    <x v="7"/>
    <x v="4"/>
    <m/>
    <s v="student computers?"/>
    <m/>
    <m/>
    <d v="2013-06-04T00:00:00"/>
    <x v="0"/>
  </r>
  <r>
    <n v="1329"/>
    <x v="4"/>
    <x v="61"/>
    <x v="1097"/>
    <n v="17220"/>
    <x v="0"/>
    <x v="0"/>
    <x v="0"/>
    <x v="1217"/>
    <s v="Teacher"/>
    <s v="qscb?"/>
    <m/>
    <m/>
    <d v="2013-06-04T00:00:00"/>
    <x v="0"/>
  </r>
  <r>
    <n v="1330"/>
    <x v="4"/>
    <x v="61"/>
    <x v="4"/>
    <m/>
    <x v="8"/>
    <x v="12"/>
    <x v="7"/>
    <x v="4"/>
    <m/>
    <s v="no Projector?"/>
    <m/>
    <m/>
    <d v="2013-06-04T00:00:00"/>
    <x v="0"/>
  </r>
  <r>
    <n v="1331"/>
    <x v="4"/>
    <x v="61"/>
    <x v="4"/>
    <m/>
    <x v="8"/>
    <x v="12"/>
    <x v="7"/>
    <x v="4"/>
    <m/>
    <s v="no board?"/>
    <m/>
    <m/>
    <d v="2013-06-04T00:00:00"/>
    <x v="0"/>
  </r>
  <r>
    <n v="1332"/>
    <x v="4"/>
    <x v="61"/>
    <x v="4"/>
    <m/>
    <x v="8"/>
    <x v="12"/>
    <x v="7"/>
    <x v="4"/>
    <m/>
    <s v="no student computers/"/>
    <m/>
    <m/>
    <d v="2013-06-04T00:00:00"/>
    <x v="0"/>
  </r>
  <r>
    <n v="1333"/>
    <x v="4"/>
    <x v="61"/>
    <x v="4"/>
    <m/>
    <x v="8"/>
    <x v="12"/>
    <x v="7"/>
    <x v="4"/>
    <m/>
    <m/>
    <m/>
    <m/>
    <d v="2013-06-04T00:00:00"/>
    <x v="0"/>
  </r>
  <r>
    <n v="1334"/>
    <x v="4"/>
    <x v="114"/>
    <x v="1098"/>
    <n v="17136"/>
    <x v="0"/>
    <x v="17"/>
    <x v="0"/>
    <x v="1218"/>
    <s v="custodian"/>
    <m/>
    <m/>
    <m/>
    <d v="2013-06-04T00:00:00"/>
    <x v="0"/>
  </r>
  <r>
    <n v="1335"/>
    <x v="4"/>
    <x v="114"/>
    <x v="1099"/>
    <n v="16583"/>
    <x v="0"/>
    <x v="0"/>
    <x v="0"/>
    <x v="1219"/>
    <s v="Stage"/>
    <m/>
    <m/>
    <m/>
    <d v="2013-06-04T00:00:00"/>
    <x v="0"/>
  </r>
  <r>
    <n v="1336"/>
    <x v="4"/>
    <x v="114"/>
    <x v="4"/>
    <m/>
    <x v="8"/>
    <x v="12"/>
    <x v="0"/>
    <x v="4"/>
    <m/>
    <s v="missing student comuter/"/>
    <m/>
    <m/>
    <d v="2013-06-04T00:00:00"/>
    <x v="0"/>
  </r>
  <r>
    <n v="1337"/>
    <x v="4"/>
    <x v="115"/>
    <x v="289"/>
    <m/>
    <x v="0"/>
    <x v="41"/>
    <x v="0"/>
    <x v="1220"/>
    <m/>
    <s v="missing bd proj ss computers"/>
    <m/>
    <m/>
    <d v="2013-06-04T00:00:00"/>
    <x v="0"/>
  </r>
  <r>
    <n v="1338"/>
    <x v="4"/>
    <x v="116"/>
    <x v="1100"/>
    <n v="15773"/>
    <x v="5"/>
    <x v="33"/>
    <x v="1"/>
    <x v="1221"/>
    <s v="class"/>
    <m/>
    <m/>
    <m/>
    <d v="2013-06-04T00:00:00"/>
    <x v="0"/>
  </r>
  <r>
    <n v="1339"/>
    <x v="4"/>
    <x v="116"/>
    <x v="4"/>
    <m/>
    <x v="2"/>
    <x v="12"/>
    <x v="1"/>
    <x v="1222"/>
    <m/>
    <s v="?"/>
    <m/>
    <m/>
    <d v="2013-06-04T00:00:00"/>
    <x v="0"/>
  </r>
  <r>
    <n v="1340"/>
    <x v="4"/>
    <x v="116"/>
    <x v="1101"/>
    <n v="16917"/>
    <x v="0"/>
    <x v="0"/>
    <x v="0"/>
    <x v="1223"/>
    <m/>
    <s v="QSCB?"/>
    <m/>
    <m/>
    <d v="2013-06-04T00:00:00"/>
    <x v="0"/>
  </r>
  <r>
    <n v="1341"/>
    <x v="4"/>
    <x v="116"/>
    <x v="1102"/>
    <n v="16961"/>
    <x v="0"/>
    <x v="0"/>
    <x v="0"/>
    <x v="1224"/>
    <m/>
    <s v="qscb?"/>
    <m/>
    <m/>
    <d v="2013-06-04T00:00:00"/>
    <x v="0"/>
  </r>
  <r>
    <n v="1342"/>
    <x v="4"/>
    <x v="116"/>
    <x v="1103"/>
    <n v="16963"/>
    <x v="0"/>
    <x v="0"/>
    <x v="0"/>
    <x v="1225"/>
    <m/>
    <s v="QSCB?"/>
    <m/>
    <m/>
    <d v="2013-06-04T00:00:00"/>
    <x v="0"/>
  </r>
  <r>
    <n v="1343"/>
    <x v="4"/>
    <x v="117"/>
    <x v="1104"/>
    <n v="16928"/>
    <x v="4"/>
    <x v="13"/>
    <x v="1"/>
    <x v="1226"/>
    <m/>
    <m/>
    <m/>
    <m/>
    <d v="2013-06-04T00:00:00"/>
    <x v="0"/>
  </r>
  <r>
    <n v="1344"/>
    <x v="4"/>
    <x v="117"/>
    <x v="1105"/>
    <n v="17031"/>
    <x v="2"/>
    <x v="12"/>
    <x v="2"/>
    <x v="1227"/>
    <m/>
    <m/>
    <m/>
    <m/>
    <d v="2013-06-04T00:00:00"/>
    <x v="0"/>
  </r>
  <r>
    <n v="1345"/>
    <x v="4"/>
    <x v="117"/>
    <x v="1106"/>
    <n v="16958"/>
    <x v="0"/>
    <x v="0"/>
    <x v="0"/>
    <x v="1228"/>
    <s v="Teacher"/>
    <s v="qscb?"/>
    <m/>
    <m/>
    <d v="2013-06-04T00:00:00"/>
    <x v="0"/>
  </r>
  <r>
    <n v="1346"/>
    <x v="4"/>
    <x v="117"/>
    <x v="1106"/>
    <n v="16958"/>
    <x v="0"/>
    <x v="0"/>
    <x v="0"/>
    <x v="1229"/>
    <s v="student"/>
    <s v="qscb?"/>
    <m/>
    <m/>
    <d v="2013-06-04T00:00:00"/>
    <x v="0"/>
  </r>
  <r>
    <n v="1347"/>
    <x v="4"/>
    <x v="117"/>
    <x v="1107"/>
    <n v="16954"/>
    <x v="0"/>
    <x v="0"/>
    <x v="0"/>
    <x v="1230"/>
    <s v="student"/>
    <m/>
    <m/>
    <m/>
    <d v="2013-06-04T00:00:00"/>
    <x v="0"/>
  </r>
  <r>
    <n v="1348"/>
    <x v="4"/>
    <x v="118"/>
    <x v="1108"/>
    <n v="17354"/>
    <x v="1"/>
    <x v="2"/>
    <x v="1"/>
    <x v="4"/>
    <s v="class"/>
    <s v="qscb"/>
    <m/>
    <m/>
    <d v="2013-06-04T00:00:00"/>
    <x v="0"/>
  </r>
  <r>
    <n v="1349"/>
    <x v="4"/>
    <x v="118"/>
    <x v="1109"/>
    <n v="17029"/>
    <x v="2"/>
    <x v="12"/>
    <x v="2"/>
    <x v="1231"/>
    <s v="class"/>
    <m/>
    <m/>
    <m/>
    <d v="2013-06-04T00:00:00"/>
    <x v="0"/>
  </r>
  <r>
    <n v="1350"/>
    <x v="4"/>
    <x v="118"/>
    <x v="1110"/>
    <n v="16914"/>
    <x v="0"/>
    <x v="0"/>
    <x v="0"/>
    <x v="1232"/>
    <s v="Teacher"/>
    <s v="qscb?"/>
    <m/>
    <m/>
    <d v="2013-06-04T00:00:00"/>
    <x v="0"/>
  </r>
  <r>
    <n v="1351"/>
    <x v="4"/>
    <x v="118"/>
    <x v="1111"/>
    <n v="16955"/>
    <x v="0"/>
    <x v="0"/>
    <x v="0"/>
    <x v="1233"/>
    <s v="student"/>
    <s v="qscb?"/>
    <m/>
    <m/>
    <d v="2013-06-04T00:00:00"/>
    <x v="0"/>
  </r>
  <r>
    <n v="1352"/>
    <x v="4"/>
    <x v="118"/>
    <x v="1112"/>
    <n v="16965"/>
    <x v="0"/>
    <x v="0"/>
    <x v="0"/>
    <x v="1234"/>
    <s v="student"/>
    <s v="qscb?"/>
    <m/>
    <m/>
    <d v="2013-06-04T00:00:00"/>
    <x v="0"/>
  </r>
  <r>
    <n v="1353"/>
    <x v="4"/>
    <x v="119"/>
    <x v="1113"/>
    <n v="18578"/>
    <x v="1"/>
    <x v="2"/>
    <x v="1"/>
    <x v="1235"/>
    <s v="class"/>
    <m/>
    <m/>
    <m/>
    <d v="2013-06-04T00:00:00"/>
    <x v="0"/>
  </r>
  <r>
    <n v="1354"/>
    <x v="4"/>
    <x v="119"/>
    <x v="1114"/>
    <n v="17030"/>
    <x v="2"/>
    <x v="12"/>
    <x v="2"/>
    <x v="1236"/>
    <s v="class"/>
    <m/>
    <m/>
    <m/>
    <d v="2013-06-04T00:00:00"/>
    <x v="0"/>
  </r>
  <r>
    <n v="1355"/>
    <x v="4"/>
    <x v="119"/>
    <x v="202"/>
    <n v="16895"/>
    <x v="0"/>
    <x v="0"/>
    <x v="0"/>
    <x v="1237"/>
    <s v="Teacher"/>
    <s v="qscb?"/>
    <m/>
    <m/>
    <d v="2013-06-04T00:00:00"/>
    <x v="0"/>
  </r>
  <r>
    <n v="1356"/>
    <x v="4"/>
    <x v="119"/>
    <x v="1115"/>
    <n v="16953"/>
    <x v="0"/>
    <x v="0"/>
    <x v="0"/>
    <x v="1238"/>
    <s v="student"/>
    <s v="qscb?"/>
    <m/>
    <m/>
    <d v="2013-06-04T00:00:00"/>
    <x v="0"/>
  </r>
  <r>
    <n v="1357"/>
    <x v="4"/>
    <x v="119"/>
    <x v="1116"/>
    <n v="16964"/>
    <x v="0"/>
    <x v="0"/>
    <x v="0"/>
    <x v="1239"/>
    <s v="student"/>
    <s v="qscb?"/>
    <m/>
    <m/>
    <d v="2013-06-04T00:00:00"/>
    <x v="0"/>
  </r>
  <r>
    <n v="1358"/>
    <x v="4"/>
    <x v="120"/>
    <x v="1013"/>
    <n v="16315"/>
    <x v="5"/>
    <x v="23"/>
    <x v="1"/>
    <x v="1240"/>
    <s v="class"/>
    <m/>
    <m/>
    <m/>
    <d v="2013-06-04T00:00:00"/>
    <x v="0"/>
  </r>
  <r>
    <n v="1359"/>
    <x v="4"/>
    <x v="120"/>
    <x v="289"/>
    <m/>
    <x v="2"/>
    <x v="12"/>
    <x v="2"/>
    <x v="1241"/>
    <s v="class"/>
    <m/>
    <m/>
    <m/>
    <d v="2013-06-04T00:00:00"/>
    <x v="0"/>
  </r>
  <r>
    <n v="1360"/>
    <x v="4"/>
    <x v="120"/>
    <x v="1117"/>
    <n v="16913"/>
    <x v="0"/>
    <x v="0"/>
    <x v="0"/>
    <x v="1242"/>
    <s v="Teacher"/>
    <s v="qscb?"/>
    <m/>
    <m/>
    <d v="2013-06-04T00:00:00"/>
    <x v="0"/>
  </r>
  <r>
    <n v="1361"/>
    <x v="4"/>
    <x v="120"/>
    <x v="1118"/>
    <n v="16960"/>
    <x v="0"/>
    <x v="0"/>
    <x v="0"/>
    <x v="1238"/>
    <s v="student"/>
    <s v="qscb?"/>
    <m/>
    <m/>
    <d v="2013-06-04T00:00:00"/>
    <x v="0"/>
  </r>
  <r>
    <n v="1362"/>
    <x v="4"/>
    <x v="120"/>
    <x v="1119"/>
    <n v="16956"/>
    <x v="0"/>
    <x v="0"/>
    <x v="0"/>
    <x v="1243"/>
    <s v="student"/>
    <s v="qscb?"/>
    <m/>
    <m/>
    <d v="2013-06-04T00:00:00"/>
    <x v="0"/>
  </r>
  <r>
    <n v="1363"/>
    <x v="4"/>
    <x v="121"/>
    <x v="1120"/>
    <n v="18367"/>
    <x v="4"/>
    <x v="7"/>
    <x v="1"/>
    <x v="1244"/>
    <s v="class"/>
    <m/>
    <m/>
    <m/>
    <d v="2013-06-04T00:00:00"/>
    <x v="0"/>
  </r>
  <r>
    <n v="1364"/>
    <x v="4"/>
    <x v="121"/>
    <x v="1121"/>
    <n v="17033"/>
    <x v="2"/>
    <x v="12"/>
    <x v="2"/>
    <x v="1245"/>
    <s v="class"/>
    <m/>
    <m/>
    <m/>
    <d v="2013-06-04T00:00:00"/>
    <x v="0"/>
  </r>
  <r>
    <n v="1365"/>
    <x v="4"/>
    <x v="121"/>
    <x v="1122"/>
    <n v="16915"/>
    <x v="0"/>
    <x v="0"/>
    <x v="0"/>
    <x v="1246"/>
    <s v="Teacher"/>
    <s v="qscb?"/>
    <m/>
    <m/>
    <d v="2013-06-04T00:00:00"/>
    <x v="0"/>
  </r>
  <r>
    <n v="1366"/>
    <x v="4"/>
    <x v="121"/>
    <x v="1123"/>
    <n v="16951"/>
    <x v="0"/>
    <x v="0"/>
    <x v="0"/>
    <x v="1247"/>
    <s v="student"/>
    <s v="qscb?"/>
    <m/>
    <m/>
    <d v="2013-06-04T00:00:00"/>
    <x v="0"/>
  </r>
  <r>
    <n v="1367"/>
    <x v="4"/>
    <x v="121"/>
    <x v="1124"/>
    <n v="16957"/>
    <x v="0"/>
    <x v="0"/>
    <x v="0"/>
    <x v="200"/>
    <s v="student"/>
    <s v="qscb?"/>
    <m/>
    <m/>
    <d v="2013-06-04T00:00:00"/>
    <x v="0"/>
  </r>
  <r>
    <n v="1368"/>
    <x v="4"/>
    <x v="73"/>
    <x v="1125"/>
    <n v="17969"/>
    <x v="4"/>
    <x v="13"/>
    <x v="1"/>
    <x v="1248"/>
    <s v="class"/>
    <m/>
    <m/>
    <m/>
    <d v="2013-06-04T00:00:00"/>
    <x v="0"/>
  </r>
  <r>
    <n v="1369"/>
    <x v="4"/>
    <x v="73"/>
    <x v="1126"/>
    <n v="17032"/>
    <x v="2"/>
    <x v="12"/>
    <x v="2"/>
    <x v="1249"/>
    <s v="class"/>
    <m/>
    <m/>
    <m/>
    <d v="2013-06-04T00:00:00"/>
    <x v="0"/>
  </r>
  <r>
    <n v="1370"/>
    <x v="4"/>
    <x v="73"/>
    <x v="1127"/>
    <n v="16916"/>
    <x v="0"/>
    <x v="0"/>
    <x v="0"/>
    <x v="1250"/>
    <s v="Teacher"/>
    <s v="qscb?"/>
    <m/>
    <m/>
    <d v="2013-06-04T00:00:00"/>
    <x v="0"/>
  </r>
  <r>
    <n v="1371"/>
    <x v="4"/>
    <x v="73"/>
    <x v="1128"/>
    <n v="16959"/>
    <x v="0"/>
    <x v="0"/>
    <x v="0"/>
    <x v="1251"/>
    <s v="student"/>
    <s v="qscb?"/>
    <m/>
    <m/>
    <d v="2013-06-04T00:00:00"/>
    <x v="0"/>
  </r>
  <r>
    <n v="1372"/>
    <x v="4"/>
    <x v="73"/>
    <x v="1129"/>
    <n v="16966"/>
    <x v="0"/>
    <x v="0"/>
    <x v="0"/>
    <x v="1252"/>
    <s v="student"/>
    <s v="qscb?"/>
    <m/>
    <m/>
    <d v="2013-06-04T00:00:00"/>
    <x v="0"/>
  </r>
  <r>
    <n v="1373"/>
    <x v="4"/>
    <x v="74"/>
    <x v="1130"/>
    <n v="17532"/>
    <x v="4"/>
    <x v="13"/>
    <x v="1"/>
    <x v="1253"/>
    <s v="class"/>
    <s v="qscb"/>
    <m/>
    <m/>
    <d v="2013-06-04T00:00:00"/>
    <x v="0"/>
  </r>
  <r>
    <n v="1374"/>
    <x v="4"/>
    <x v="74"/>
    <x v="4"/>
    <m/>
    <x v="2"/>
    <x v="12"/>
    <x v="2"/>
    <x v="1254"/>
    <s v="class"/>
    <m/>
    <m/>
    <m/>
    <d v="2013-06-04T00:00:00"/>
    <x v="0"/>
  </r>
  <r>
    <n v="1375"/>
    <x v="4"/>
    <x v="74"/>
    <x v="1131"/>
    <n v="16918"/>
    <x v="0"/>
    <x v="0"/>
    <x v="0"/>
    <x v="1255"/>
    <s v="Teacher"/>
    <s v="qscb?"/>
    <m/>
    <m/>
    <d v="2013-06-04T00:00:00"/>
    <x v="0"/>
  </r>
  <r>
    <n v="1376"/>
    <x v="4"/>
    <x v="74"/>
    <x v="1132"/>
    <n v="16952"/>
    <x v="0"/>
    <x v="0"/>
    <x v="0"/>
    <x v="1256"/>
    <s v="student"/>
    <s v="qscb?"/>
    <m/>
    <m/>
    <d v="2013-06-04T00:00:00"/>
    <x v="0"/>
  </r>
  <r>
    <n v="1377"/>
    <x v="4"/>
    <x v="74"/>
    <x v="1133"/>
    <n v="16926"/>
    <x v="0"/>
    <x v="0"/>
    <x v="0"/>
    <x v="1257"/>
    <s v="student"/>
    <s v="qscb?"/>
    <m/>
    <m/>
    <d v="2013-06-04T00:00:00"/>
    <x v="0"/>
  </r>
  <r>
    <n v="1378"/>
    <x v="4"/>
    <x v="122"/>
    <x v="1134"/>
    <n v="15155"/>
    <x v="0"/>
    <x v="49"/>
    <x v="6"/>
    <x v="1258"/>
    <s v="student"/>
    <m/>
    <m/>
    <m/>
    <d v="2013-06-04T00:00:00"/>
    <x v="0"/>
  </r>
  <r>
    <n v="1379"/>
    <x v="4"/>
    <x v="122"/>
    <x v="1135"/>
    <n v="15156"/>
    <x v="0"/>
    <x v="49"/>
    <x v="6"/>
    <x v="1259"/>
    <s v="student"/>
    <m/>
    <m/>
    <m/>
    <d v="2013-06-04T00:00:00"/>
    <x v="0"/>
  </r>
  <r>
    <n v="1380"/>
    <x v="4"/>
    <x v="122"/>
    <x v="1136"/>
    <n v="15154"/>
    <x v="0"/>
    <x v="49"/>
    <x v="6"/>
    <x v="1260"/>
    <s v="student"/>
    <m/>
    <m/>
    <m/>
    <d v="2013-06-04T00:00:00"/>
    <x v="0"/>
  </r>
  <r>
    <n v="1381"/>
    <x v="4"/>
    <x v="122"/>
    <x v="1137"/>
    <n v="15157"/>
    <x v="0"/>
    <x v="49"/>
    <x v="6"/>
    <x v="1261"/>
    <s v="student"/>
    <m/>
    <m/>
    <m/>
    <d v="2013-06-04T00:00:00"/>
    <x v="0"/>
  </r>
  <r>
    <n v="1382"/>
    <x v="4"/>
    <x v="122"/>
    <x v="1138"/>
    <n v="16909"/>
    <x v="0"/>
    <x v="32"/>
    <x v="6"/>
    <x v="1262"/>
    <s v="student"/>
    <m/>
    <m/>
    <m/>
    <d v="2013-06-04T00:00:00"/>
    <x v="0"/>
  </r>
  <r>
    <n v="1383"/>
    <x v="4"/>
    <x v="122"/>
    <x v="1139"/>
    <n v="15159"/>
    <x v="0"/>
    <x v="49"/>
    <x v="6"/>
    <x v="1263"/>
    <s v="student"/>
    <m/>
    <m/>
    <m/>
    <d v="2013-06-04T00:00:00"/>
    <x v="0"/>
  </r>
  <r>
    <n v="1384"/>
    <x v="4"/>
    <x v="122"/>
    <x v="1140"/>
    <n v="15148"/>
    <x v="0"/>
    <x v="49"/>
    <x v="6"/>
    <x v="1264"/>
    <s v="student"/>
    <m/>
    <m/>
    <m/>
    <d v="2013-06-04T00:00:00"/>
    <x v="0"/>
  </r>
  <r>
    <n v="1385"/>
    <x v="4"/>
    <x v="122"/>
    <x v="638"/>
    <n v="15149"/>
    <x v="0"/>
    <x v="49"/>
    <x v="6"/>
    <x v="1265"/>
    <s v="student"/>
    <m/>
    <m/>
    <m/>
    <d v="2013-06-04T00:00:00"/>
    <x v="0"/>
  </r>
  <r>
    <n v="1386"/>
    <x v="4"/>
    <x v="122"/>
    <x v="1141"/>
    <n v="15150"/>
    <x v="0"/>
    <x v="49"/>
    <x v="6"/>
    <x v="1266"/>
    <s v="student"/>
    <m/>
    <m/>
    <m/>
    <d v="2013-06-04T00:00:00"/>
    <x v="0"/>
  </r>
  <r>
    <n v="1387"/>
    <x v="4"/>
    <x v="122"/>
    <x v="1142"/>
    <n v="15151"/>
    <x v="0"/>
    <x v="49"/>
    <x v="6"/>
    <x v="1267"/>
    <s v="student"/>
    <m/>
    <m/>
    <m/>
    <d v="2013-06-04T00:00:00"/>
    <x v="0"/>
  </r>
  <r>
    <n v="1388"/>
    <x v="4"/>
    <x v="122"/>
    <x v="1143"/>
    <n v="15152"/>
    <x v="0"/>
    <x v="49"/>
    <x v="6"/>
    <x v="1268"/>
    <s v="student"/>
    <m/>
    <m/>
    <m/>
    <d v="2013-06-04T00:00:00"/>
    <x v="0"/>
  </r>
  <r>
    <n v="1389"/>
    <x v="4"/>
    <x v="122"/>
    <x v="1144"/>
    <n v="15153"/>
    <x v="0"/>
    <x v="49"/>
    <x v="6"/>
    <x v="1269"/>
    <s v="student"/>
    <m/>
    <m/>
    <m/>
    <d v="2013-06-04T00:00:00"/>
    <x v="0"/>
  </r>
  <r>
    <n v="1390"/>
    <x v="4"/>
    <x v="122"/>
    <x v="1145"/>
    <n v="15166"/>
    <x v="0"/>
    <x v="49"/>
    <x v="6"/>
    <x v="1270"/>
    <s v="student"/>
    <m/>
    <m/>
    <m/>
    <d v="2013-06-04T00:00:00"/>
    <x v="0"/>
  </r>
  <r>
    <n v="1391"/>
    <x v="4"/>
    <x v="122"/>
    <x v="1146"/>
    <n v="15167"/>
    <x v="0"/>
    <x v="49"/>
    <x v="6"/>
    <x v="1271"/>
    <s v="student"/>
    <m/>
    <m/>
    <m/>
    <d v="2013-06-04T00:00:00"/>
    <x v="0"/>
  </r>
  <r>
    <n v="1392"/>
    <x v="4"/>
    <x v="122"/>
    <x v="1147"/>
    <n v="15168"/>
    <x v="0"/>
    <x v="49"/>
    <x v="6"/>
    <x v="1272"/>
    <s v="student"/>
    <m/>
    <m/>
    <m/>
    <d v="2013-06-04T00:00:00"/>
    <x v="0"/>
  </r>
  <r>
    <n v="1393"/>
    <x v="4"/>
    <x v="122"/>
    <x v="1148"/>
    <n v="15171"/>
    <x v="0"/>
    <x v="49"/>
    <x v="6"/>
    <x v="1273"/>
    <s v="student"/>
    <m/>
    <m/>
    <m/>
    <d v="2013-06-04T00:00:00"/>
    <x v="0"/>
  </r>
  <r>
    <n v="1394"/>
    <x v="4"/>
    <x v="123"/>
    <x v="1149"/>
    <n v="15162"/>
    <x v="0"/>
    <x v="49"/>
    <x v="6"/>
    <x v="1274"/>
    <s v="student"/>
    <m/>
    <m/>
    <m/>
    <d v="2013-06-04T00:00:00"/>
    <x v="0"/>
  </r>
  <r>
    <n v="1395"/>
    <x v="4"/>
    <x v="123"/>
    <x v="1150"/>
    <n v="15161"/>
    <x v="0"/>
    <x v="49"/>
    <x v="6"/>
    <x v="1275"/>
    <s v="student"/>
    <m/>
    <m/>
    <m/>
    <d v="2013-06-04T00:00:00"/>
    <x v="0"/>
  </r>
  <r>
    <n v="1396"/>
    <x v="4"/>
    <x v="123"/>
    <x v="1151"/>
    <n v="15160"/>
    <x v="0"/>
    <x v="49"/>
    <x v="6"/>
    <x v="1276"/>
    <s v="student"/>
    <m/>
    <m/>
    <m/>
    <d v="2013-06-04T00:00:00"/>
    <x v="0"/>
  </r>
  <r>
    <n v="1397"/>
    <x v="4"/>
    <x v="123"/>
    <x v="1152"/>
    <n v="16910"/>
    <x v="0"/>
    <x v="32"/>
    <x v="6"/>
    <x v="1277"/>
    <s v="student"/>
    <m/>
    <m/>
    <m/>
    <d v="2013-06-04T00:00:00"/>
    <x v="0"/>
  </r>
  <r>
    <n v="1398"/>
    <x v="4"/>
    <x v="123"/>
    <x v="1153"/>
    <n v="15163"/>
    <x v="0"/>
    <x v="49"/>
    <x v="6"/>
    <x v="1278"/>
    <s v="student"/>
    <m/>
    <m/>
    <m/>
    <d v="2013-06-04T00:00:00"/>
    <x v="0"/>
  </r>
  <r>
    <n v="1399"/>
    <x v="4"/>
    <x v="123"/>
    <x v="1154"/>
    <n v="15170"/>
    <x v="0"/>
    <x v="49"/>
    <x v="6"/>
    <x v="1279"/>
    <s v="student"/>
    <m/>
    <m/>
    <m/>
    <d v="2013-06-04T00:00:00"/>
    <x v="0"/>
  </r>
  <r>
    <n v="1400"/>
    <x v="4"/>
    <x v="123"/>
    <x v="1155"/>
    <n v="15169"/>
    <x v="0"/>
    <x v="49"/>
    <x v="6"/>
    <x v="1280"/>
    <s v="student"/>
    <m/>
    <m/>
    <m/>
    <d v="2013-06-04T00:00:00"/>
    <x v="0"/>
  </r>
  <r>
    <n v="1401"/>
    <x v="4"/>
    <x v="123"/>
    <x v="1156"/>
    <n v="15664"/>
    <x v="0"/>
    <x v="47"/>
    <x v="6"/>
    <x v="1281"/>
    <s v="student"/>
    <m/>
    <m/>
    <m/>
    <d v="2013-06-04T00:00:00"/>
    <x v="0"/>
  </r>
  <r>
    <n v="1402"/>
    <x v="4"/>
    <x v="123"/>
    <x v="1157"/>
    <n v="15165"/>
    <x v="0"/>
    <x v="49"/>
    <x v="6"/>
    <x v="1282"/>
    <s v="student"/>
    <m/>
    <m/>
    <m/>
    <d v="2013-06-04T00:00:00"/>
    <x v="0"/>
  </r>
  <r>
    <n v="1403"/>
    <x v="4"/>
    <x v="123"/>
    <x v="1158"/>
    <n v="15668"/>
    <x v="0"/>
    <x v="47"/>
    <x v="6"/>
    <x v="1283"/>
    <s v="student"/>
    <m/>
    <m/>
    <m/>
    <d v="2013-06-04T00:00:00"/>
    <x v="0"/>
  </r>
  <r>
    <n v="1404"/>
    <x v="4"/>
    <x v="123"/>
    <x v="1159"/>
    <n v="15662"/>
    <x v="0"/>
    <x v="47"/>
    <x v="6"/>
    <x v="1284"/>
    <s v="student"/>
    <m/>
    <m/>
    <m/>
    <d v="2013-06-04T00:00:00"/>
    <x v="0"/>
  </r>
  <r>
    <n v="1405"/>
    <x v="4"/>
    <x v="123"/>
    <x v="1160"/>
    <n v="15667"/>
    <x v="0"/>
    <x v="47"/>
    <x v="6"/>
    <x v="1285"/>
    <s v="student"/>
    <m/>
    <m/>
    <m/>
    <d v="2013-06-04T00:00:00"/>
    <x v="0"/>
  </r>
  <r>
    <n v="1406"/>
    <x v="4"/>
    <x v="123"/>
    <x v="1161"/>
    <n v="15665"/>
    <x v="0"/>
    <x v="47"/>
    <x v="6"/>
    <x v="1286"/>
    <s v="student"/>
    <m/>
    <m/>
    <m/>
    <d v="2013-06-04T00:00:00"/>
    <x v="0"/>
  </r>
  <r>
    <n v="1407"/>
    <x v="4"/>
    <x v="123"/>
    <x v="1162"/>
    <n v="15666"/>
    <x v="0"/>
    <x v="47"/>
    <x v="6"/>
    <x v="1287"/>
    <s v="student"/>
    <m/>
    <m/>
    <m/>
    <d v="2013-06-04T00:00:00"/>
    <x v="0"/>
  </r>
  <r>
    <n v="1408"/>
    <x v="4"/>
    <x v="123"/>
    <x v="1163"/>
    <n v="15661"/>
    <x v="0"/>
    <x v="47"/>
    <x v="6"/>
    <x v="1288"/>
    <s v="student"/>
    <m/>
    <m/>
    <m/>
    <d v="2013-06-04T00:00:00"/>
    <x v="0"/>
  </r>
  <r>
    <n v="1409"/>
    <x v="4"/>
    <x v="124"/>
    <x v="1164"/>
    <n v="18665"/>
    <x v="0"/>
    <x v="50"/>
    <x v="6"/>
    <x v="1289"/>
    <s v="student"/>
    <m/>
    <m/>
    <m/>
    <d v="2013-06-04T00:00:00"/>
    <x v="0"/>
  </r>
  <r>
    <n v="1410"/>
    <x v="4"/>
    <x v="124"/>
    <x v="1165"/>
    <n v="18669"/>
    <x v="0"/>
    <x v="50"/>
    <x v="6"/>
    <x v="1290"/>
    <s v="student"/>
    <m/>
    <m/>
    <m/>
    <d v="2013-06-04T00:00:00"/>
    <x v="0"/>
  </r>
  <r>
    <n v="1411"/>
    <x v="4"/>
    <x v="124"/>
    <x v="1166"/>
    <n v="18667"/>
    <x v="0"/>
    <x v="50"/>
    <x v="6"/>
    <x v="1291"/>
    <s v="student"/>
    <m/>
    <m/>
    <m/>
    <d v="2013-06-04T00:00:00"/>
    <x v="0"/>
  </r>
  <r>
    <n v="1412"/>
    <x v="4"/>
    <x v="124"/>
    <x v="1164"/>
    <n v="18665"/>
    <x v="0"/>
    <x v="50"/>
    <x v="6"/>
    <x v="1292"/>
    <s v="student"/>
    <m/>
    <m/>
    <m/>
    <d v="2013-06-04T00:00:00"/>
    <x v="0"/>
  </r>
  <r>
    <n v="1413"/>
    <x v="4"/>
    <x v="124"/>
    <x v="1167"/>
    <n v="18657"/>
    <x v="0"/>
    <x v="50"/>
    <x v="6"/>
    <x v="1293"/>
    <s v="student"/>
    <m/>
    <m/>
    <m/>
    <d v="2013-06-04T00:00:00"/>
    <x v="0"/>
  </r>
  <r>
    <n v="1414"/>
    <x v="4"/>
    <x v="124"/>
    <x v="1168"/>
    <n v="18663"/>
    <x v="0"/>
    <x v="50"/>
    <x v="6"/>
    <x v="1294"/>
    <s v="student"/>
    <m/>
    <m/>
    <m/>
    <d v="2013-06-04T00:00:00"/>
    <x v="0"/>
  </r>
  <r>
    <n v="1415"/>
    <x v="4"/>
    <x v="124"/>
    <x v="1169"/>
    <n v="18698"/>
    <x v="0"/>
    <x v="50"/>
    <x v="6"/>
    <x v="1295"/>
    <s v="student"/>
    <m/>
    <m/>
    <m/>
    <d v="2013-06-04T00:00:00"/>
    <x v="0"/>
  </r>
  <r>
    <n v="1416"/>
    <x v="4"/>
    <x v="124"/>
    <x v="1170"/>
    <n v="18668"/>
    <x v="0"/>
    <x v="50"/>
    <x v="6"/>
    <x v="1296"/>
    <s v="student"/>
    <m/>
    <m/>
    <m/>
    <d v="2013-06-04T00:00:00"/>
    <x v="0"/>
  </r>
  <r>
    <n v="1417"/>
    <x v="4"/>
    <x v="124"/>
    <x v="1171"/>
    <n v="18642"/>
    <x v="0"/>
    <x v="50"/>
    <x v="6"/>
    <x v="1297"/>
    <s v="student"/>
    <m/>
    <m/>
    <m/>
    <d v="2013-06-04T00:00:00"/>
    <x v="0"/>
  </r>
  <r>
    <n v="1418"/>
    <x v="4"/>
    <x v="124"/>
    <x v="1172"/>
    <n v="18666"/>
    <x v="0"/>
    <x v="50"/>
    <x v="6"/>
    <x v="1298"/>
    <s v="student"/>
    <m/>
    <m/>
    <m/>
    <d v="2013-06-04T00:00:00"/>
    <x v="0"/>
  </r>
  <r>
    <n v="1419"/>
    <x v="4"/>
    <x v="124"/>
    <x v="1173"/>
    <n v="18670"/>
    <x v="0"/>
    <x v="50"/>
    <x v="6"/>
    <x v="1299"/>
    <s v="student"/>
    <m/>
    <m/>
    <m/>
    <d v="2013-06-04T00:00:00"/>
    <x v="0"/>
  </r>
  <r>
    <n v="1420"/>
    <x v="4"/>
    <x v="124"/>
    <x v="1174"/>
    <n v="18662"/>
    <x v="0"/>
    <x v="50"/>
    <x v="6"/>
    <x v="1300"/>
    <s v="student"/>
    <m/>
    <m/>
    <m/>
    <d v="2013-06-04T00:00:00"/>
    <x v="0"/>
  </r>
  <r>
    <n v="1421"/>
    <x v="4"/>
    <x v="124"/>
    <x v="1175"/>
    <n v="18664"/>
    <x v="0"/>
    <x v="50"/>
    <x v="6"/>
    <x v="1301"/>
    <s v="student"/>
    <m/>
    <m/>
    <m/>
    <d v="2013-06-04T00:00:00"/>
    <x v="0"/>
  </r>
  <r>
    <n v="1422"/>
    <x v="4"/>
    <x v="124"/>
    <x v="1176"/>
    <n v="18658"/>
    <x v="0"/>
    <x v="50"/>
    <x v="6"/>
    <x v="1302"/>
    <s v="student"/>
    <m/>
    <m/>
    <m/>
    <d v="2013-06-04T00:00:00"/>
    <x v="0"/>
  </r>
  <r>
    <n v="1423"/>
    <x v="4"/>
    <x v="124"/>
    <x v="1177"/>
    <n v="18660"/>
    <x v="0"/>
    <x v="50"/>
    <x v="6"/>
    <x v="1303"/>
    <s v="student"/>
    <m/>
    <m/>
    <m/>
    <d v="2013-06-04T00:00:00"/>
    <x v="0"/>
  </r>
  <r>
    <n v="1424"/>
    <x v="4"/>
    <x v="124"/>
    <x v="1178"/>
    <n v="18656"/>
    <x v="0"/>
    <x v="50"/>
    <x v="6"/>
    <x v="1304"/>
    <s v="student"/>
    <m/>
    <m/>
    <m/>
    <d v="2013-06-04T00:00:00"/>
    <x v="0"/>
  </r>
  <r>
    <n v="1425"/>
    <x v="4"/>
    <x v="124"/>
    <x v="1179"/>
    <n v="18647"/>
    <x v="0"/>
    <x v="50"/>
    <x v="6"/>
    <x v="1305"/>
    <s v="student"/>
    <m/>
    <m/>
    <m/>
    <d v="2013-06-04T00:00:00"/>
    <x v="0"/>
  </r>
  <r>
    <n v="1426"/>
    <x v="4"/>
    <x v="124"/>
    <x v="1180"/>
    <n v="18651"/>
    <x v="0"/>
    <x v="50"/>
    <x v="6"/>
    <x v="1306"/>
    <s v="student"/>
    <m/>
    <m/>
    <m/>
    <d v="2013-06-04T00:00:00"/>
    <x v="0"/>
  </r>
  <r>
    <n v="1427"/>
    <x v="4"/>
    <x v="124"/>
    <x v="1181"/>
    <n v="18654"/>
    <x v="0"/>
    <x v="50"/>
    <x v="6"/>
    <x v="1307"/>
    <s v="student"/>
    <m/>
    <m/>
    <m/>
    <d v="2013-06-04T00:00:00"/>
    <x v="0"/>
  </r>
  <r>
    <n v="1428"/>
    <x v="4"/>
    <x v="124"/>
    <x v="1182"/>
    <n v="18661"/>
    <x v="0"/>
    <x v="50"/>
    <x v="6"/>
    <x v="1308"/>
    <s v="student"/>
    <m/>
    <m/>
    <m/>
    <d v="2013-06-04T00:00:00"/>
    <x v="0"/>
  </r>
  <r>
    <n v="1429"/>
    <x v="4"/>
    <x v="124"/>
    <x v="1183"/>
    <n v="18645"/>
    <x v="0"/>
    <x v="50"/>
    <x v="6"/>
    <x v="1309"/>
    <s v="student"/>
    <m/>
    <m/>
    <m/>
    <d v="2013-06-04T00:00:00"/>
    <x v="0"/>
  </r>
  <r>
    <n v="1430"/>
    <x v="4"/>
    <x v="124"/>
    <x v="1184"/>
    <n v="18652"/>
    <x v="0"/>
    <x v="50"/>
    <x v="6"/>
    <x v="1310"/>
    <s v="student"/>
    <m/>
    <m/>
    <m/>
    <d v="2013-06-04T00:00:00"/>
    <x v="0"/>
  </r>
  <r>
    <n v="1431"/>
    <x v="4"/>
    <x v="124"/>
    <x v="1185"/>
    <n v="18640"/>
    <x v="0"/>
    <x v="50"/>
    <x v="6"/>
    <x v="1311"/>
    <s v="student"/>
    <m/>
    <m/>
    <m/>
    <d v="2013-06-04T00:00:00"/>
    <x v="0"/>
  </r>
  <r>
    <n v="1432"/>
    <x v="4"/>
    <x v="124"/>
    <x v="1186"/>
    <n v="18648"/>
    <x v="0"/>
    <x v="50"/>
    <x v="6"/>
    <x v="1312"/>
    <s v="student"/>
    <m/>
    <m/>
    <m/>
    <d v="2013-06-04T00:00:00"/>
    <x v="0"/>
  </r>
  <r>
    <n v="1433"/>
    <x v="4"/>
    <x v="124"/>
    <x v="1187"/>
    <n v="18641"/>
    <x v="0"/>
    <x v="50"/>
    <x v="6"/>
    <x v="1313"/>
    <s v="student"/>
    <m/>
    <m/>
    <m/>
    <d v="2013-06-04T00:00:00"/>
    <x v="0"/>
  </r>
  <r>
    <n v="1434"/>
    <x v="4"/>
    <x v="124"/>
    <x v="1188"/>
    <n v="18639"/>
    <x v="0"/>
    <x v="50"/>
    <x v="6"/>
    <x v="1314"/>
    <s v="student"/>
    <m/>
    <m/>
    <m/>
    <d v="2013-06-04T00:00:00"/>
    <x v="0"/>
  </r>
  <r>
    <n v="1435"/>
    <x v="4"/>
    <x v="124"/>
    <x v="1189"/>
    <n v="18643"/>
    <x v="0"/>
    <x v="50"/>
    <x v="6"/>
    <x v="1315"/>
    <s v="student"/>
    <m/>
    <m/>
    <m/>
    <d v="2013-06-04T00:00:00"/>
    <x v="0"/>
  </r>
  <r>
    <n v="1436"/>
    <x v="4"/>
    <x v="124"/>
    <x v="1190"/>
    <n v="18659"/>
    <x v="0"/>
    <x v="50"/>
    <x v="6"/>
    <x v="1316"/>
    <s v="student"/>
    <m/>
    <m/>
    <m/>
    <d v="2013-06-04T00:00:00"/>
    <x v="0"/>
  </r>
  <r>
    <n v="1437"/>
    <x v="4"/>
    <x v="124"/>
    <x v="1191"/>
    <n v="18649"/>
    <x v="0"/>
    <x v="50"/>
    <x v="6"/>
    <x v="1317"/>
    <s v="student"/>
    <m/>
    <m/>
    <m/>
    <d v="2013-06-04T00:00:00"/>
    <x v="0"/>
  </r>
  <r>
    <n v="1438"/>
    <x v="4"/>
    <x v="124"/>
    <x v="1192"/>
    <n v="18644"/>
    <x v="0"/>
    <x v="50"/>
    <x v="6"/>
    <x v="1318"/>
    <s v="student"/>
    <m/>
    <m/>
    <m/>
    <d v="2013-06-04T00:00:00"/>
    <x v="0"/>
  </r>
  <r>
    <n v="1439"/>
    <x v="4"/>
    <x v="124"/>
    <x v="1193"/>
    <n v="18650"/>
    <x v="0"/>
    <x v="51"/>
    <x v="6"/>
    <x v="1319"/>
    <s v="student"/>
    <s v="?"/>
    <m/>
    <m/>
    <d v="2013-06-04T00:00:00"/>
    <x v="0"/>
  </r>
  <r>
    <n v="1440"/>
    <x v="4"/>
    <x v="124"/>
    <x v="1194"/>
    <n v="18653"/>
    <x v="0"/>
    <x v="51"/>
    <x v="6"/>
    <x v="1320"/>
    <s v="student"/>
    <s v="?"/>
    <m/>
    <m/>
    <d v="2013-06-04T00:00:00"/>
    <x v="0"/>
  </r>
  <r>
    <n v="1441"/>
    <x v="4"/>
    <x v="125"/>
    <x v="1195"/>
    <n v="19469"/>
    <x v="6"/>
    <x v="52"/>
    <x v="14"/>
    <x v="1321"/>
    <s v="student"/>
    <m/>
    <s v="PTO for classrooms"/>
    <s v="6014--1099"/>
    <d v="2014-03-11T00:00:00"/>
    <x v="0"/>
  </r>
  <r>
    <n v="1442"/>
    <x v="4"/>
    <x v="125"/>
    <x v="1196"/>
    <n v="19470"/>
    <x v="6"/>
    <x v="52"/>
    <x v="14"/>
    <x v="1322"/>
    <s v="student"/>
    <m/>
    <s v="PTO for classrooms"/>
    <s v="6014--1099"/>
    <d v="2014-03-11T00:00:00"/>
    <x v="0"/>
  </r>
  <r>
    <n v="1443"/>
    <x v="4"/>
    <x v="125"/>
    <x v="1197"/>
    <n v="19471"/>
    <x v="6"/>
    <x v="52"/>
    <x v="14"/>
    <x v="1323"/>
    <s v="student"/>
    <m/>
    <s v="PTO for classrooms"/>
    <s v="6014--1099"/>
    <d v="2014-03-11T00:00:00"/>
    <x v="0"/>
  </r>
  <r>
    <n v="1444"/>
    <x v="4"/>
    <x v="125"/>
    <x v="1198"/>
    <n v="19472"/>
    <x v="6"/>
    <x v="52"/>
    <x v="14"/>
    <x v="1324"/>
    <s v="student"/>
    <m/>
    <s v="PTO for classrooms"/>
    <s v="6014--1099"/>
    <d v="2014-03-11T00:00:00"/>
    <x v="0"/>
  </r>
  <r>
    <n v="1445"/>
    <x v="4"/>
    <x v="125"/>
    <x v="1199"/>
    <n v="19473"/>
    <x v="6"/>
    <x v="52"/>
    <x v="14"/>
    <x v="1325"/>
    <s v="student"/>
    <m/>
    <s v="PTO for classrooms"/>
    <s v="6014--1099"/>
    <d v="2014-03-11T00:00:00"/>
    <x v="0"/>
  </r>
  <r>
    <n v="1446"/>
    <x v="4"/>
    <x v="125"/>
    <x v="1200"/>
    <n v="19474"/>
    <x v="6"/>
    <x v="52"/>
    <x v="14"/>
    <x v="1326"/>
    <s v="student"/>
    <m/>
    <s v="PTO for classrooms"/>
    <s v="6014--1099"/>
    <d v="2014-03-11T00:00:00"/>
    <x v="0"/>
  </r>
  <r>
    <n v="1447"/>
    <x v="4"/>
    <x v="125"/>
    <x v="1201"/>
    <n v="19475"/>
    <x v="6"/>
    <x v="52"/>
    <x v="14"/>
    <x v="1327"/>
    <s v="student"/>
    <m/>
    <s v="PTO for classrooms"/>
    <s v="6014--1099"/>
    <d v="2014-03-11T00:00:00"/>
    <x v="0"/>
  </r>
  <r>
    <n v="1448"/>
    <x v="4"/>
    <x v="125"/>
    <x v="1202"/>
    <n v="19476"/>
    <x v="6"/>
    <x v="52"/>
    <x v="14"/>
    <x v="1328"/>
    <s v="student"/>
    <m/>
    <s v="PTO for classrooms"/>
    <s v="6014--1099"/>
    <d v="2014-03-11T00:00:00"/>
    <x v="0"/>
  </r>
  <r>
    <n v="1449"/>
    <x v="4"/>
    <x v="125"/>
    <x v="1203"/>
    <n v="19477"/>
    <x v="6"/>
    <x v="52"/>
    <x v="14"/>
    <x v="1329"/>
    <s v="student"/>
    <m/>
    <s v="PTO for classrooms"/>
    <s v="6014--1099"/>
    <d v="2014-03-11T00:00:00"/>
    <x v="0"/>
  </r>
  <r>
    <n v="1450"/>
    <x v="4"/>
    <x v="125"/>
    <x v="1204"/>
    <n v="19478"/>
    <x v="6"/>
    <x v="52"/>
    <x v="14"/>
    <x v="1330"/>
    <s v="student"/>
    <m/>
    <s v="PTO for classrooms"/>
    <s v="6014--1099"/>
    <d v="2014-03-11T00:00:00"/>
    <x v="0"/>
  </r>
  <r>
    <n v="1451"/>
    <x v="4"/>
    <x v="125"/>
    <x v="1205"/>
    <n v="19479"/>
    <x v="6"/>
    <x v="52"/>
    <x v="14"/>
    <x v="1331"/>
    <s v="student"/>
    <m/>
    <s v="PTO for classrooms"/>
    <s v="6014--1099"/>
    <d v="2014-03-11T00:00:00"/>
    <x v="0"/>
  </r>
  <r>
    <n v="1452"/>
    <x v="4"/>
    <x v="125"/>
    <x v="1206"/>
    <n v="19480"/>
    <x v="6"/>
    <x v="52"/>
    <x v="14"/>
    <x v="1332"/>
    <s v="student"/>
    <m/>
    <s v="PTO for classrooms"/>
    <s v="6014--1099"/>
    <d v="2014-03-11T00:00:00"/>
    <x v="0"/>
  </r>
  <r>
    <n v="1453"/>
    <x v="4"/>
    <x v="125"/>
    <x v="1207"/>
    <n v="19481"/>
    <x v="6"/>
    <x v="52"/>
    <x v="14"/>
    <x v="1333"/>
    <s v="student"/>
    <m/>
    <s v="PTO for classrooms"/>
    <s v="6014--1099"/>
    <d v="2014-03-11T00:00:00"/>
    <x v="0"/>
  </r>
  <r>
    <n v="1454"/>
    <x v="4"/>
    <x v="125"/>
    <x v="1208"/>
    <n v="19482"/>
    <x v="6"/>
    <x v="52"/>
    <x v="14"/>
    <x v="1334"/>
    <s v="student"/>
    <m/>
    <s v="PTO for classrooms"/>
    <s v="6014--1099"/>
    <d v="2014-03-11T00:00:00"/>
    <x v="0"/>
  </r>
  <r>
    <n v="1455"/>
    <x v="4"/>
    <x v="125"/>
    <x v="1209"/>
    <n v="19483"/>
    <x v="6"/>
    <x v="52"/>
    <x v="14"/>
    <x v="1335"/>
    <s v="student"/>
    <m/>
    <s v="PTO for classrooms"/>
    <s v="6014--1099"/>
    <d v="2014-03-11T00:00:00"/>
    <x v="0"/>
  </r>
  <r>
    <n v="1456"/>
    <x v="4"/>
    <x v="125"/>
    <x v="1210"/>
    <n v="19484"/>
    <x v="6"/>
    <x v="52"/>
    <x v="14"/>
    <x v="1336"/>
    <s v="student"/>
    <m/>
    <s v="PTO for classrooms"/>
    <s v="6014--1099"/>
    <d v="2014-03-11T00:00:00"/>
    <x v="0"/>
  </r>
  <r>
    <n v="1457"/>
    <x v="4"/>
    <x v="125"/>
    <x v="1211"/>
    <n v="19485"/>
    <x v="6"/>
    <x v="52"/>
    <x v="14"/>
    <x v="1337"/>
    <s v="student"/>
    <m/>
    <s v="PTO for classrooms"/>
    <s v="6014--1099"/>
    <d v="2014-03-11T00:00:00"/>
    <x v="0"/>
  </r>
  <r>
    <n v="1458"/>
    <x v="4"/>
    <x v="125"/>
    <x v="1212"/>
    <n v="19486"/>
    <x v="6"/>
    <x v="52"/>
    <x v="14"/>
    <x v="1338"/>
    <s v="student"/>
    <m/>
    <s v="PTO for classrooms"/>
    <s v="6014--1099"/>
    <d v="2014-03-11T00:00:00"/>
    <x v="0"/>
  </r>
  <r>
    <n v="1459"/>
    <x v="4"/>
    <x v="125"/>
    <x v="1213"/>
    <n v="19487"/>
    <x v="6"/>
    <x v="52"/>
    <x v="14"/>
    <x v="1339"/>
    <s v="student"/>
    <m/>
    <s v="PTO for classrooms"/>
    <s v="6014--1099"/>
    <d v="2014-03-11T00:00:00"/>
    <x v="0"/>
  </r>
  <r>
    <n v="1460"/>
    <x v="4"/>
    <x v="125"/>
    <x v="1214"/>
    <n v="19488"/>
    <x v="6"/>
    <x v="52"/>
    <x v="14"/>
    <x v="1340"/>
    <s v="student"/>
    <m/>
    <s v="PTO for classrooms"/>
    <s v="6014--1099"/>
    <d v="2014-03-11T00:00:00"/>
    <x v="0"/>
  </r>
  <r>
    <n v="1461"/>
    <x v="4"/>
    <x v="125"/>
    <x v="1215"/>
    <n v="19489"/>
    <x v="6"/>
    <x v="52"/>
    <x v="14"/>
    <x v="1341"/>
    <s v="student"/>
    <m/>
    <s v="PTO for classrooms"/>
    <s v="6014--1099"/>
    <d v="2014-03-11T00:00:00"/>
    <x v="0"/>
  </r>
  <r>
    <n v="1462"/>
    <x v="4"/>
    <x v="125"/>
    <x v="1216"/>
    <n v="19490"/>
    <x v="6"/>
    <x v="52"/>
    <x v="14"/>
    <x v="1342"/>
    <s v="student"/>
    <m/>
    <s v="PTO for classrooms"/>
    <s v="6014--1099"/>
    <d v="2014-03-11T00:00:00"/>
    <x v="0"/>
  </r>
  <r>
    <n v="1463"/>
    <x v="4"/>
    <x v="125"/>
    <x v="1217"/>
    <n v="19491"/>
    <x v="6"/>
    <x v="52"/>
    <x v="14"/>
    <x v="1343"/>
    <s v="student"/>
    <m/>
    <s v="PTO for classrooms"/>
    <s v="6014--1099"/>
    <d v="2014-03-11T00:00:00"/>
    <x v="0"/>
  </r>
  <r>
    <n v="1464"/>
    <x v="4"/>
    <x v="125"/>
    <x v="1218"/>
    <n v="19492"/>
    <x v="6"/>
    <x v="52"/>
    <x v="14"/>
    <x v="1344"/>
    <s v="student"/>
    <m/>
    <s v="PTO for classrooms"/>
    <s v="6014--1099"/>
    <d v="2014-03-11T00:00:00"/>
    <x v="0"/>
  </r>
  <r>
    <n v="1465"/>
    <x v="4"/>
    <x v="125"/>
    <x v="1219"/>
    <n v="19493"/>
    <x v="6"/>
    <x v="52"/>
    <x v="14"/>
    <x v="1345"/>
    <s v="student"/>
    <m/>
    <s v="PTO for classrooms"/>
    <s v="6014--1099"/>
    <d v="2014-03-11T00:00:00"/>
    <x v="0"/>
  </r>
  <r>
    <n v="1466"/>
    <x v="4"/>
    <x v="125"/>
    <x v="1220"/>
    <n v="19494"/>
    <x v="6"/>
    <x v="52"/>
    <x v="14"/>
    <x v="1346"/>
    <s v="student"/>
    <m/>
    <s v="PTO for classrooms"/>
    <s v="6014--1099"/>
    <d v="2014-03-11T00:00:00"/>
    <x v="0"/>
  </r>
  <r>
    <n v="1467"/>
    <x v="4"/>
    <x v="125"/>
    <x v="1221"/>
    <n v="19495"/>
    <x v="6"/>
    <x v="52"/>
    <x v="14"/>
    <x v="1347"/>
    <s v="student"/>
    <m/>
    <s v="PTO for classrooms"/>
    <s v="6014--1099"/>
    <d v="2014-03-11T00:00:00"/>
    <x v="0"/>
  </r>
  <r>
    <n v="1468"/>
    <x v="4"/>
    <x v="125"/>
    <x v="1222"/>
    <n v="19496"/>
    <x v="6"/>
    <x v="52"/>
    <x v="14"/>
    <x v="1348"/>
    <s v="student"/>
    <m/>
    <s v="PTO for classrooms"/>
    <s v="6014--1099"/>
    <d v="2014-03-11T00:00:00"/>
    <x v="0"/>
  </r>
  <r>
    <n v="1469"/>
    <x v="4"/>
    <x v="125"/>
    <x v="1223"/>
    <n v="19497"/>
    <x v="6"/>
    <x v="52"/>
    <x v="14"/>
    <x v="1349"/>
    <s v="student"/>
    <m/>
    <s v="PTO for classrooms"/>
    <s v="6014--1099"/>
    <d v="2014-03-11T00:00:00"/>
    <x v="0"/>
  </r>
  <r>
    <n v="1470"/>
    <x v="4"/>
    <x v="125"/>
    <x v="1224"/>
    <n v="19498"/>
    <x v="6"/>
    <x v="52"/>
    <x v="14"/>
    <x v="1350"/>
    <s v="student"/>
    <m/>
    <s v="PTO for classrooms"/>
    <s v="6014--1099"/>
    <d v="2014-03-11T00:00:00"/>
    <x v="0"/>
  </r>
  <r>
    <n v="1471"/>
    <x v="4"/>
    <x v="125"/>
    <x v="1225"/>
    <n v="19499"/>
    <x v="14"/>
    <x v="53"/>
    <x v="15"/>
    <x v="1351"/>
    <s v="student"/>
    <m/>
    <s v="PTO for classrooms"/>
    <s v="6014--1099"/>
    <d v="2014-03-11T00:00:00"/>
    <x v="0"/>
  </r>
  <r>
    <n v="1472"/>
    <x v="4"/>
    <x v="126"/>
    <x v="1226"/>
    <n v="19500"/>
    <x v="2"/>
    <x v="54"/>
    <x v="16"/>
    <x v="1352"/>
    <s v="student"/>
    <m/>
    <s v="PTO for classrooms"/>
    <s v="Purchased directly did not get a PO"/>
    <d v="2014-03-11T00:00:00"/>
    <x v="0"/>
  </r>
  <r>
    <n v="1473"/>
    <x v="4"/>
    <x v="126"/>
    <x v="1227"/>
    <n v="19501"/>
    <x v="2"/>
    <x v="54"/>
    <x v="16"/>
    <x v="1353"/>
    <s v="student"/>
    <m/>
    <s v="PTO for classrooms"/>
    <s v="Purchased directly did not get a PO"/>
    <d v="2014-03-11T00:00:00"/>
    <x v="0"/>
  </r>
  <r>
    <n v="1474"/>
    <x v="4"/>
    <x v="126"/>
    <x v="1228"/>
    <n v="19502"/>
    <x v="2"/>
    <x v="54"/>
    <x v="16"/>
    <x v="1354"/>
    <s v="student"/>
    <m/>
    <s v="PTO for classrooms"/>
    <s v="Purchased directly did not get a PO"/>
    <d v="2014-03-11T00:00:00"/>
    <x v="0"/>
  </r>
  <r>
    <n v="1475"/>
    <x v="4"/>
    <x v="126"/>
    <x v="1229"/>
    <n v="19503"/>
    <x v="2"/>
    <x v="54"/>
    <x v="16"/>
    <x v="1355"/>
    <s v="student"/>
    <m/>
    <s v="PTO for classrooms"/>
    <s v="Purchased directly did not get a PO"/>
    <d v="2014-03-11T00:00:00"/>
    <x v="0"/>
  </r>
  <r>
    <n v="1476"/>
    <x v="4"/>
    <x v="126"/>
    <x v="4"/>
    <m/>
    <x v="8"/>
    <x v="55"/>
    <x v="17"/>
    <x v="1356"/>
    <s v="student"/>
    <m/>
    <s v="PTO for classrooms"/>
    <m/>
    <d v="2014-03-11T00:00:00"/>
    <x v="0"/>
  </r>
  <r>
    <n v="1477"/>
    <x v="4"/>
    <x v="126"/>
    <x v="4"/>
    <m/>
    <x v="8"/>
    <x v="55"/>
    <x v="17"/>
    <x v="1357"/>
    <s v="student"/>
    <m/>
    <s v="PTO for classrooms"/>
    <m/>
    <d v="2014-03-11T00:00:00"/>
    <x v="0"/>
  </r>
  <r>
    <n v="1478"/>
    <x v="4"/>
    <x v="127"/>
    <x v="1230"/>
    <n v="15538"/>
    <x v="0"/>
    <x v="41"/>
    <x v="0"/>
    <x v="1358"/>
    <s v="Teacher"/>
    <s v="XP need to upgrade"/>
    <m/>
    <m/>
    <d v="2013-06-04T00:00:00"/>
    <x v="0"/>
  </r>
  <r>
    <n v="1479"/>
    <x v="4"/>
    <x v="45"/>
    <x v="1231"/>
    <n v="16573"/>
    <x v="10"/>
    <x v="18"/>
    <x v="8"/>
    <x v="1359"/>
    <m/>
    <s v="Edusoft Test scanner"/>
    <m/>
    <s v="1110-2406"/>
    <m/>
    <x v="0"/>
  </r>
  <r>
    <n v="1480"/>
    <x v="4"/>
    <x v="128"/>
    <x v="1232"/>
    <n v="19360"/>
    <x v="0"/>
    <x v="21"/>
    <x v="6"/>
    <x v="1360"/>
    <s v="Princ"/>
    <m/>
    <s v="Princ"/>
    <s v="1114-1050"/>
    <d v="2013-10-14T00:00:00"/>
    <x v="0"/>
  </r>
  <r>
    <n v="1481"/>
    <x v="4"/>
    <x v="45"/>
    <x v="255"/>
    <n v="19588"/>
    <x v="0"/>
    <x v="1"/>
    <x v="0"/>
    <x v="1361"/>
    <s v="student"/>
    <m/>
    <m/>
    <s v="3714-14"/>
    <d v="2014-04-07T00:00:00"/>
    <x v="0"/>
  </r>
  <r>
    <n v="1482"/>
    <x v="4"/>
    <x v="45"/>
    <x v="1233"/>
    <n v="19589"/>
    <x v="0"/>
    <x v="1"/>
    <x v="0"/>
    <x v="1362"/>
    <s v="student"/>
    <m/>
    <m/>
    <s v="3714-14"/>
    <d v="2014-04-07T00:00:00"/>
    <x v="0"/>
  </r>
  <r>
    <n v="1483"/>
    <x v="4"/>
    <x v="45"/>
    <x v="1234"/>
    <n v="19590"/>
    <x v="0"/>
    <x v="1"/>
    <x v="0"/>
    <x v="1363"/>
    <s v="student"/>
    <m/>
    <m/>
    <s v="3714-14"/>
    <d v="2014-04-07T00:00:00"/>
    <x v="0"/>
  </r>
  <r>
    <n v="1484"/>
    <x v="4"/>
    <x v="45"/>
    <x v="1235"/>
    <n v="19591"/>
    <x v="0"/>
    <x v="1"/>
    <x v="0"/>
    <x v="1364"/>
    <s v="student"/>
    <m/>
    <m/>
    <s v="3714-14"/>
    <d v="2014-04-07T00:00:00"/>
    <x v="0"/>
  </r>
  <r>
    <n v="1485"/>
    <x v="4"/>
    <x v="45"/>
    <x v="1236"/>
    <n v="19592"/>
    <x v="0"/>
    <x v="1"/>
    <x v="0"/>
    <x v="1365"/>
    <s v="student"/>
    <m/>
    <m/>
    <s v="3714-14"/>
    <d v="2014-04-07T00:00:00"/>
    <x v="0"/>
  </r>
  <r>
    <n v="1486"/>
    <x v="4"/>
    <x v="45"/>
    <x v="1237"/>
    <n v="19593"/>
    <x v="0"/>
    <x v="1"/>
    <x v="0"/>
    <x v="1366"/>
    <s v="student"/>
    <m/>
    <m/>
    <s v="3714-14"/>
    <d v="2014-04-07T00:00:00"/>
    <x v="0"/>
  </r>
  <r>
    <n v="1487"/>
    <x v="4"/>
    <x v="45"/>
    <x v="1238"/>
    <n v="19594"/>
    <x v="0"/>
    <x v="1"/>
    <x v="0"/>
    <x v="1367"/>
    <s v="student"/>
    <m/>
    <m/>
    <s v="3714-14"/>
    <d v="2014-04-07T00:00:00"/>
    <x v="0"/>
  </r>
  <r>
    <n v="1488"/>
    <x v="4"/>
    <x v="45"/>
    <x v="1239"/>
    <n v="19595"/>
    <x v="0"/>
    <x v="1"/>
    <x v="0"/>
    <x v="1368"/>
    <s v="student"/>
    <m/>
    <m/>
    <s v="3714-14"/>
    <d v="2014-04-07T00:00:00"/>
    <x v="0"/>
  </r>
  <r>
    <n v="1489"/>
    <x v="4"/>
    <x v="45"/>
    <x v="1240"/>
    <n v="19596"/>
    <x v="0"/>
    <x v="1"/>
    <x v="0"/>
    <x v="1369"/>
    <s v="student"/>
    <m/>
    <m/>
    <s v="3714-14"/>
    <d v="2014-04-07T00:00:00"/>
    <x v="0"/>
  </r>
  <r>
    <n v="1490"/>
    <x v="4"/>
    <x v="45"/>
    <x v="1241"/>
    <n v="19597"/>
    <x v="0"/>
    <x v="1"/>
    <x v="0"/>
    <x v="1370"/>
    <s v="student"/>
    <m/>
    <m/>
    <s v="3714-14"/>
    <d v="2014-04-07T00:00:00"/>
    <x v="0"/>
  </r>
  <r>
    <n v="1491"/>
    <x v="4"/>
    <x v="45"/>
    <x v="1242"/>
    <n v="19598"/>
    <x v="0"/>
    <x v="1"/>
    <x v="0"/>
    <x v="1371"/>
    <s v="student"/>
    <m/>
    <m/>
    <s v="3714-14"/>
    <d v="2014-04-07T00:00:00"/>
    <x v="0"/>
  </r>
  <r>
    <n v="1492"/>
    <x v="4"/>
    <x v="45"/>
    <x v="1243"/>
    <n v="19610"/>
    <x v="0"/>
    <x v="1"/>
    <x v="0"/>
    <x v="1372"/>
    <s v="student"/>
    <s v="Q14-175"/>
    <m/>
    <m/>
    <d v="2014-04-08T00:00:00"/>
    <x v="0"/>
  </r>
  <r>
    <n v="1493"/>
    <x v="4"/>
    <x v="45"/>
    <x v="1244"/>
    <n v="19611"/>
    <x v="0"/>
    <x v="1"/>
    <x v="0"/>
    <x v="1373"/>
    <s v="student"/>
    <s v="Q14-175"/>
    <m/>
    <m/>
    <d v="2014-04-08T00:00:00"/>
    <x v="0"/>
  </r>
  <r>
    <n v="1494"/>
    <x v="4"/>
    <x v="45"/>
    <x v="1245"/>
    <n v="19612"/>
    <x v="0"/>
    <x v="1"/>
    <x v="0"/>
    <x v="1374"/>
    <s v="student"/>
    <s v="Q14-175"/>
    <m/>
    <m/>
    <d v="2014-04-08T00:00:00"/>
    <x v="0"/>
  </r>
  <r>
    <n v="1495"/>
    <x v="4"/>
    <x v="45"/>
    <x v="1246"/>
    <n v="19613"/>
    <x v="0"/>
    <x v="1"/>
    <x v="0"/>
    <x v="1375"/>
    <s v="student"/>
    <s v="Q14-175"/>
    <m/>
    <m/>
    <d v="2014-04-08T00:00:00"/>
    <x v="0"/>
  </r>
  <r>
    <n v="1496"/>
    <x v="4"/>
    <x v="45"/>
    <x v="1247"/>
    <n v="19614"/>
    <x v="0"/>
    <x v="1"/>
    <x v="0"/>
    <x v="1376"/>
    <s v="student"/>
    <s v="Q14-175"/>
    <m/>
    <m/>
    <d v="2014-04-08T00:00:00"/>
    <x v="0"/>
  </r>
  <r>
    <n v="1497"/>
    <x v="4"/>
    <x v="45"/>
    <x v="1248"/>
    <n v="19794"/>
    <x v="0"/>
    <x v="1"/>
    <x v="0"/>
    <x v="1377"/>
    <s v="Teacher"/>
    <s v="Q14-172"/>
    <m/>
    <m/>
    <d v="2014-04-14T00:00:00"/>
    <x v="0"/>
  </r>
  <r>
    <n v="1498"/>
    <x v="4"/>
    <x v="45"/>
    <x v="1249"/>
    <n v="19795"/>
    <x v="0"/>
    <x v="1"/>
    <x v="0"/>
    <x v="1378"/>
    <s v="Teacher"/>
    <s v="Q14-172"/>
    <m/>
    <m/>
    <d v="2014-04-14T00:00:00"/>
    <x v="0"/>
  </r>
  <r>
    <n v="1499"/>
    <x v="4"/>
    <x v="45"/>
    <x v="1250"/>
    <n v="19796"/>
    <x v="0"/>
    <x v="1"/>
    <x v="0"/>
    <x v="1379"/>
    <s v="Teacher"/>
    <s v="Q14-172"/>
    <m/>
    <m/>
    <d v="2014-04-14T00:00:00"/>
    <x v="0"/>
  </r>
  <r>
    <n v="1500"/>
    <x v="4"/>
    <x v="45"/>
    <x v="1251"/>
    <n v="19797"/>
    <x v="0"/>
    <x v="1"/>
    <x v="0"/>
    <x v="1380"/>
    <s v="Teacher"/>
    <s v="Q14-172"/>
    <m/>
    <m/>
    <d v="2014-04-14T00:00:00"/>
    <x v="0"/>
  </r>
  <r>
    <n v="1501"/>
    <x v="4"/>
    <x v="45"/>
    <x v="1252"/>
    <n v="19798"/>
    <x v="0"/>
    <x v="1"/>
    <x v="0"/>
    <x v="1381"/>
    <s v="Teacher"/>
    <s v="Q14-172"/>
    <m/>
    <m/>
    <d v="2014-04-14T00:00:00"/>
    <x v="0"/>
  </r>
  <r>
    <n v="1502"/>
    <x v="4"/>
    <x v="45"/>
    <x v="1253"/>
    <n v="19799"/>
    <x v="0"/>
    <x v="1"/>
    <x v="0"/>
    <x v="1382"/>
    <s v="Teacher"/>
    <s v="Q14-172"/>
    <m/>
    <m/>
    <d v="2014-04-14T00:00:00"/>
    <x v="0"/>
  </r>
  <r>
    <n v="1503"/>
    <x v="4"/>
    <x v="45"/>
    <x v="1254"/>
    <n v="19800"/>
    <x v="0"/>
    <x v="1"/>
    <x v="0"/>
    <x v="1383"/>
    <s v="Teacher"/>
    <s v="Q14-172"/>
    <m/>
    <m/>
    <d v="2014-04-14T00:00:00"/>
    <x v="0"/>
  </r>
  <r>
    <n v="1504"/>
    <x v="4"/>
    <x v="45"/>
    <x v="1255"/>
    <n v="19801"/>
    <x v="0"/>
    <x v="1"/>
    <x v="0"/>
    <x v="1384"/>
    <s v="Teacher"/>
    <s v="Q14-172"/>
    <m/>
    <m/>
    <d v="2014-04-14T00:00:00"/>
    <x v="0"/>
  </r>
  <r>
    <n v="1505"/>
    <x v="4"/>
    <x v="45"/>
    <x v="1256"/>
    <n v="19802"/>
    <x v="0"/>
    <x v="1"/>
    <x v="0"/>
    <x v="1385"/>
    <s v="Teacher"/>
    <s v="Q14-172"/>
    <m/>
    <m/>
    <d v="2014-04-14T00:00:00"/>
    <x v="0"/>
  </r>
  <r>
    <n v="1506"/>
    <x v="4"/>
    <x v="45"/>
    <x v="1257"/>
    <n v="19803"/>
    <x v="0"/>
    <x v="1"/>
    <x v="0"/>
    <x v="1386"/>
    <s v="Teacher"/>
    <s v="Q14-172"/>
    <m/>
    <m/>
    <d v="2014-04-14T00:00:00"/>
    <x v="0"/>
  </r>
  <r>
    <n v="1507"/>
    <x v="4"/>
    <x v="45"/>
    <x v="1258"/>
    <n v="19804"/>
    <x v="0"/>
    <x v="1"/>
    <x v="0"/>
    <x v="1387"/>
    <s v="Teacher"/>
    <s v="Q14-172"/>
    <m/>
    <m/>
    <d v="2014-04-14T00:00:00"/>
    <x v="0"/>
  </r>
  <r>
    <n v="1508"/>
    <x v="4"/>
    <x v="45"/>
    <x v="1259"/>
    <n v="19805"/>
    <x v="0"/>
    <x v="1"/>
    <x v="0"/>
    <x v="1388"/>
    <s v="Teacher"/>
    <m/>
    <m/>
    <s v="3714-15"/>
    <d v="2014-04-14T00:00:00"/>
    <x v="0"/>
  </r>
  <r>
    <n v="1509"/>
    <x v="4"/>
    <x v="45"/>
    <x v="1260"/>
    <n v="19806"/>
    <x v="0"/>
    <x v="1"/>
    <x v="0"/>
    <x v="1389"/>
    <s v="Teacher"/>
    <m/>
    <m/>
    <s v="3714-15"/>
    <d v="2014-04-14T00:00:00"/>
    <x v="0"/>
  </r>
  <r>
    <n v="1510"/>
    <x v="4"/>
    <x v="45"/>
    <x v="1261"/>
    <n v="19807"/>
    <x v="0"/>
    <x v="1"/>
    <x v="0"/>
    <x v="1390"/>
    <s v="Teacher"/>
    <m/>
    <m/>
    <s v="3714-15"/>
    <d v="2014-04-14T00:00:00"/>
    <x v="0"/>
  </r>
  <r>
    <n v="1511"/>
    <x v="4"/>
    <x v="45"/>
    <x v="1262"/>
    <n v="19808"/>
    <x v="0"/>
    <x v="1"/>
    <x v="0"/>
    <x v="1391"/>
    <s v="Teacher"/>
    <m/>
    <m/>
    <s v="3714-15"/>
    <d v="2014-04-14T00:00:00"/>
    <x v="0"/>
  </r>
  <r>
    <n v="1512"/>
    <x v="4"/>
    <x v="45"/>
    <x v="1263"/>
    <n v="19809"/>
    <x v="0"/>
    <x v="1"/>
    <x v="0"/>
    <x v="1392"/>
    <s v="Teacher"/>
    <m/>
    <m/>
    <s v="3714-15"/>
    <d v="2014-04-14T00:00:00"/>
    <x v="0"/>
  </r>
  <r>
    <n v="1513"/>
    <x v="4"/>
    <x v="45"/>
    <x v="1264"/>
    <n v="19810"/>
    <x v="0"/>
    <x v="1"/>
    <x v="0"/>
    <x v="1393"/>
    <s v="Teacher"/>
    <m/>
    <m/>
    <s v="3714-15"/>
    <d v="2014-04-14T00:00:00"/>
    <x v="0"/>
  </r>
  <r>
    <n v="1514"/>
    <x v="4"/>
    <x v="45"/>
    <x v="1265"/>
    <n v="19811"/>
    <x v="0"/>
    <x v="1"/>
    <x v="0"/>
    <x v="1394"/>
    <s v="Teacher"/>
    <m/>
    <m/>
    <s v="3714-15"/>
    <d v="2014-04-14T00:00:00"/>
    <x v="0"/>
  </r>
  <r>
    <n v="1515"/>
    <x v="4"/>
    <x v="45"/>
    <x v="1266"/>
    <n v="19812"/>
    <x v="0"/>
    <x v="1"/>
    <x v="0"/>
    <x v="1395"/>
    <s v="Teacher"/>
    <m/>
    <m/>
    <s v="3714-15"/>
    <d v="2014-04-14T00:00:00"/>
    <x v="0"/>
  </r>
  <r>
    <n v="1516"/>
    <x v="4"/>
    <x v="45"/>
    <x v="1267"/>
    <n v="19813"/>
    <x v="0"/>
    <x v="1"/>
    <x v="0"/>
    <x v="1396"/>
    <s v="Teacher"/>
    <m/>
    <m/>
    <s v="3714-15"/>
    <d v="2014-04-14T00:00:00"/>
    <x v="0"/>
  </r>
  <r>
    <n v="1517"/>
    <x v="4"/>
    <x v="45"/>
    <x v="1268"/>
    <n v="19814"/>
    <x v="0"/>
    <x v="1"/>
    <x v="0"/>
    <x v="1397"/>
    <s v="Teacher"/>
    <m/>
    <m/>
    <s v="3714-15"/>
    <d v="2014-04-14T00:00:00"/>
    <x v="0"/>
  </r>
  <r>
    <n v="1518"/>
    <x v="4"/>
    <x v="45"/>
    <x v="1269"/>
    <n v="19815"/>
    <x v="0"/>
    <x v="1"/>
    <x v="0"/>
    <x v="1398"/>
    <s v="Teacher"/>
    <m/>
    <m/>
    <s v="3714-15"/>
    <d v="2014-04-14T00:00:00"/>
    <x v="0"/>
  </r>
  <r>
    <n v="1519"/>
    <x v="4"/>
    <x v="45"/>
    <x v="1270"/>
    <n v="19816"/>
    <x v="0"/>
    <x v="1"/>
    <x v="0"/>
    <x v="1399"/>
    <s v="Teacher"/>
    <m/>
    <m/>
    <s v="3714-15"/>
    <d v="2014-04-14T00:00:00"/>
    <x v="0"/>
  </r>
  <r>
    <n v="1520"/>
    <x v="4"/>
    <x v="45"/>
    <x v="1271"/>
    <n v="19817"/>
    <x v="0"/>
    <x v="1"/>
    <x v="0"/>
    <x v="1400"/>
    <s v="Teacher"/>
    <m/>
    <m/>
    <s v="3714-15"/>
    <d v="2014-04-14T00:00:00"/>
    <x v="0"/>
  </r>
  <r>
    <n v="1521"/>
    <x v="4"/>
    <x v="45"/>
    <x v="1272"/>
    <n v="19818"/>
    <x v="0"/>
    <x v="1"/>
    <x v="0"/>
    <x v="1401"/>
    <s v="Teacher"/>
    <m/>
    <m/>
    <s v="3714-15"/>
    <d v="2014-04-14T00:00:00"/>
    <x v="0"/>
  </r>
  <r>
    <n v="1522"/>
    <x v="4"/>
    <x v="45"/>
    <x v="1273"/>
    <n v="19819"/>
    <x v="0"/>
    <x v="1"/>
    <x v="0"/>
    <x v="1402"/>
    <s v="Teacher"/>
    <m/>
    <m/>
    <s v="3714-15"/>
    <d v="2014-04-14T00:00:00"/>
    <x v="0"/>
  </r>
  <r>
    <n v="1523"/>
    <x v="4"/>
    <x v="45"/>
    <x v="1274"/>
    <n v="19820"/>
    <x v="0"/>
    <x v="1"/>
    <x v="0"/>
    <x v="1403"/>
    <s v="Teacher"/>
    <m/>
    <m/>
    <s v="3714-15"/>
    <d v="2014-04-14T00:00:00"/>
    <x v="0"/>
  </r>
  <r>
    <n v="1524"/>
    <x v="4"/>
    <x v="45"/>
    <x v="1275"/>
    <n v="19821"/>
    <x v="0"/>
    <x v="1"/>
    <x v="0"/>
    <x v="1404"/>
    <s v="Teacher"/>
    <m/>
    <m/>
    <s v="3714-15"/>
    <d v="2014-04-14T00:00:00"/>
    <x v="0"/>
  </r>
  <r>
    <n v="1525"/>
    <x v="4"/>
    <x v="45"/>
    <x v="1276"/>
    <n v="19822"/>
    <x v="0"/>
    <x v="1"/>
    <x v="0"/>
    <x v="1405"/>
    <s v="Teacher"/>
    <m/>
    <m/>
    <s v="3714-15"/>
    <d v="2014-04-14T00:00:00"/>
    <x v="0"/>
  </r>
  <r>
    <n v="1526"/>
    <x v="4"/>
    <x v="45"/>
    <x v="1277"/>
    <n v="19823"/>
    <x v="0"/>
    <x v="1"/>
    <x v="0"/>
    <x v="1406"/>
    <s v="Teacher"/>
    <m/>
    <m/>
    <s v="3714-15"/>
    <d v="2014-04-14T00:00:00"/>
    <x v="0"/>
  </r>
  <r>
    <n v="1527"/>
    <x v="4"/>
    <x v="45"/>
    <x v="1278"/>
    <n v="19824"/>
    <x v="0"/>
    <x v="1"/>
    <x v="0"/>
    <x v="1407"/>
    <s v="Teacher"/>
    <m/>
    <m/>
    <s v="3714-15"/>
    <d v="2014-04-14T00:00:00"/>
    <x v="0"/>
  </r>
  <r>
    <n v="1528"/>
    <x v="4"/>
    <x v="45"/>
    <x v="1279"/>
    <n v="19825"/>
    <x v="0"/>
    <x v="1"/>
    <x v="0"/>
    <x v="1408"/>
    <s v="Teacher"/>
    <m/>
    <m/>
    <s v="3714-15"/>
    <d v="2014-04-14T00:00:00"/>
    <x v="0"/>
  </r>
  <r>
    <n v="1529"/>
    <x v="4"/>
    <x v="45"/>
    <x v="1280"/>
    <n v="19826"/>
    <x v="0"/>
    <x v="1"/>
    <x v="0"/>
    <x v="1409"/>
    <s v="Teacher"/>
    <m/>
    <m/>
    <s v="3714-15"/>
    <d v="2014-04-14T00:00:00"/>
    <x v="0"/>
  </r>
  <r>
    <n v="1530"/>
    <x v="4"/>
    <x v="45"/>
    <x v="1281"/>
    <n v="19827"/>
    <x v="0"/>
    <x v="1"/>
    <x v="0"/>
    <x v="1410"/>
    <s v="Teacher"/>
    <m/>
    <m/>
    <s v="3714-15"/>
    <d v="2014-04-14T00:00:00"/>
    <x v="0"/>
  </r>
  <r>
    <n v="1531"/>
    <x v="4"/>
    <x v="45"/>
    <x v="1282"/>
    <n v="19828"/>
    <x v="0"/>
    <x v="1"/>
    <x v="0"/>
    <x v="1411"/>
    <s v="Teacher"/>
    <m/>
    <m/>
    <s v="3714-15"/>
    <d v="2014-04-14T00:00:00"/>
    <x v="0"/>
  </r>
  <r>
    <n v="1532"/>
    <x v="5"/>
    <x v="129"/>
    <x v="1283"/>
    <n v="17451"/>
    <x v="0"/>
    <x v="0"/>
    <x v="0"/>
    <x v="1412"/>
    <s v="Princ"/>
    <s v="Eidson"/>
    <m/>
    <m/>
    <d v="2013-06-10T00:00:00"/>
    <x v="0"/>
  </r>
  <r>
    <n v="1533"/>
    <x v="5"/>
    <x v="129"/>
    <x v="1284"/>
    <n v="17452"/>
    <x v="7"/>
    <x v="56"/>
    <x v="4"/>
    <x v="1413"/>
    <s v="Princ"/>
    <s v="Eidson"/>
    <m/>
    <m/>
    <d v="2013-06-10T00:00:00"/>
    <x v="0"/>
  </r>
  <r>
    <n v="1534"/>
    <x v="5"/>
    <x v="130"/>
    <x v="1285"/>
    <n v="16395"/>
    <x v="0"/>
    <x v="0"/>
    <x v="0"/>
    <x v="1414"/>
    <s v="Assist Princ Secr"/>
    <s v="Black"/>
    <m/>
    <m/>
    <d v="2013-06-10T00:00:00"/>
    <x v="0"/>
  </r>
  <r>
    <n v="1535"/>
    <x v="5"/>
    <x v="131"/>
    <x v="1286"/>
    <n v="16430"/>
    <x v="0"/>
    <x v="0"/>
    <x v="0"/>
    <x v="1415"/>
    <s v="Assist Princ"/>
    <s v="Hancock"/>
    <m/>
    <m/>
    <d v="2013-06-10T00:00:00"/>
    <x v="0"/>
  </r>
  <r>
    <n v="1536"/>
    <x v="5"/>
    <x v="131"/>
    <x v="1287"/>
    <n v="18345"/>
    <x v="6"/>
    <x v="57"/>
    <x v="5"/>
    <x v="1416"/>
    <s v="Assist Princ"/>
    <s v="Hancock"/>
    <m/>
    <s v="6013-191"/>
    <m/>
    <x v="0"/>
  </r>
  <r>
    <n v="1537"/>
    <x v="5"/>
    <x v="34"/>
    <x v="1288"/>
    <n v="17449"/>
    <x v="0"/>
    <x v="0"/>
    <x v="0"/>
    <x v="1417"/>
    <s v="Finl Sec"/>
    <s v="Smith"/>
    <m/>
    <m/>
    <d v="2013-06-10T00:00:00"/>
    <x v="0"/>
  </r>
  <r>
    <n v="1538"/>
    <x v="5"/>
    <x v="34"/>
    <x v="1289"/>
    <n v="12315"/>
    <x v="7"/>
    <x v="15"/>
    <x v="4"/>
    <x v="1418"/>
    <s v="Finl Sec"/>
    <s v="Smith"/>
    <m/>
    <m/>
    <d v="2013-06-10T00:00:00"/>
    <x v="0"/>
  </r>
  <r>
    <n v="1539"/>
    <x v="5"/>
    <x v="34"/>
    <x v="1290"/>
    <n v="17448"/>
    <x v="0"/>
    <x v="0"/>
    <x v="0"/>
    <x v="1419"/>
    <s v="Attend Sec"/>
    <s v="Johnson"/>
    <m/>
    <m/>
    <d v="2013-06-10T00:00:00"/>
    <x v="0"/>
  </r>
  <r>
    <n v="1540"/>
    <x v="5"/>
    <x v="34"/>
    <x v="1291"/>
    <n v="12680"/>
    <x v="7"/>
    <x v="15"/>
    <x v="4"/>
    <x v="1420"/>
    <s v="Attend Sec"/>
    <s v="Johnson"/>
    <m/>
    <m/>
    <d v="2013-06-10T00:00:00"/>
    <x v="0"/>
  </r>
  <r>
    <n v="1541"/>
    <x v="5"/>
    <x v="34"/>
    <x v="1292"/>
    <n v="17450"/>
    <x v="0"/>
    <x v="0"/>
    <x v="0"/>
    <x v="1421"/>
    <s v="Office Aide"/>
    <m/>
    <m/>
    <m/>
    <d v="2013-06-10T00:00:00"/>
    <x v="0"/>
  </r>
  <r>
    <n v="1542"/>
    <x v="5"/>
    <x v="34"/>
    <x v="1293"/>
    <n v="16567"/>
    <x v="10"/>
    <x v="18"/>
    <x v="8"/>
    <x v="1422"/>
    <s v="Edusoft Test Scanner"/>
    <m/>
    <m/>
    <s v="3810-61"/>
    <d v="2013-06-10T00:00:00"/>
    <x v="0"/>
  </r>
  <r>
    <n v="1543"/>
    <x v="5"/>
    <x v="0"/>
    <x v="1294"/>
    <n v="16561"/>
    <x v="4"/>
    <x v="9"/>
    <x v="1"/>
    <x v="1423"/>
    <s v="class"/>
    <m/>
    <m/>
    <m/>
    <d v="2013-06-10T00:00:00"/>
    <x v="0"/>
  </r>
  <r>
    <n v="1544"/>
    <x v="5"/>
    <x v="0"/>
    <x v="1295"/>
    <n v="10957"/>
    <x v="7"/>
    <x v="15"/>
    <x v="4"/>
    <x v="1424"/>
    <s v="class"/>
    <m/>
    <m/>
    <m/>
    <d v="2013-06-10T00:00:00"/>
    <x v="0"/>
  </r>
  <r>
    <n v="1545"/>
    <x v="5"/>
    <x v="0"/>
    <x v="1296"/>
    <n v="18159"/>
    <x v="0"/>
    <x v="58"/>
    <x v="0"/>
    <x v="1425"/>
    <s v="teacher"/>
    <s v="qscb"/>
    <m/>
    <m/>
    <d v="2013-06-10T00:00:00"/>
    <x v="0"/>
  </r>
  <r>
    <n v="1546"/>
    <x v="5"/>
    <x v="0"/>
    <x v="1297"/>
    <n v="15937"/>
    <x v="0"/>
    <x v="20"/>
    <x v="0"/>
    <x v="1426"/>
    <s v="student"/>
    <m/>
    <m/>
    <m/>
    <d v="2013-06-10T00:00:00"/>
    <x v="0"/>
  </r>
  <r>
    <n v="1547"/>
    <x v="5"/>
    <x v="0"/>
    <x v="1298"/>
    <n v="15406"/>
    <x v="0"/>
    <x v="20"/>
    <x v="0"/>
    <x v="1427"/>
    <s v="student"/>
    <m/>
    <m/>
    <m/>
    <d v="2013-06-10T00:00:00"/>
    <x v="0"/>
  </r>
  <r>
    <n v="1548"/>
    <x v="5"/>
    <x v="0"/>
    <x v="1299"/>
    <n v="15940"/>
    <x v="0"/>
    <x v="20"/>
    <x v="0"/>
    <x v="1428"/>
    <s v="student"/>
    <m/>
    <m/>
    <m/>
    <d v="2013-06-10T00:00:00"/>
    <x v="0"/>
  </r>
  <r>
    <n v="1549"/>
    <x v="5"/>
    <x v="79"/>
    <x v="1300"/>
    <n v="18155"/>
    <x v="0"/>
    <x v="58"/>
    <x v="0"/>
    <x v="1429"/>
    <s v="teacher"/>
    <s v="qscb"/>
    <m/>
    <m/>
    <d v="2013-06-10T00:00:00"/>
    <x v="0"/>
  </r>
  <r>
    <n v="1550"/>
    <x v="5"/>
    <x v="79"/>
    <x v="1301"/>
    <n v="18198"/>
    <x v="2"/>
    <x v="10"/>
    <x v="2"/>
    <x v="1430"/>
    <s v="class"/>
    <m/>
    <m/>
    <m/>
    <d v="2013-06-10T00:00:00"/>
    <x v="0"/>
  </r>
  <r>
    <n v="1551"/>
    <x v="5"/>
    <x v="79"/>
    <x v="1302"/>
    <n v="16857"/>
    <x v="4"/>
    <x v="13"/>
    <x v="1"/>
    <x v="1431"/>
    <s v="class"/>
    <m/>
    <m/>
    <m/>
    <d v="2013-06-10T00:00:00"/>
    <x v="0"/>
  </r>
  <r>
    <n v="1552"/>
    <x v="5"/>
    <x v="79"/>
    <x v="1303"/>
    <n v="15908"/>
    <x v="0"/>
    <x v="20"/>
    <x v="0"/>
    <x v="1432"/>
    <s v="student"/>
    <m/>
    <m/>
    <m/>
    <d v="2013-06-10T00:00:00"/>
    <x v="0"/>
  </r>
  <r>
    <n v="1553"/>
    <x v="5"/>
    <x v="79"/>
    <x v="1304"/>
    <n v="15929"/>
    <x v="0"/>
    <x v="20"/>
    <x v="0"/>
    <x v="1433"/>
    <s v="student"/>
    <m/>
    <m/>
    <m/>
    <d v="2013-06-10T00:00:00"/>
    <x v="0"/>
  </r>
  <r>
    <n v="1554"/>
    <x v="5"/>
    <x v="79"/>
    <x v="1305"/>
    <n v="19463"/>
    <x v="6"/>
    <x v="59"/>
    <x v="18"/>
    <x v="1434"/>
    <s v="student"/>
    <s v="Swygard"/>
    <s v="Foundation Grant"/>
    <s v="1114-1712"/>
    <d v="2014-03-11T00:00:00"/>
    <x v="0"/>
  </r>
  <r>
    <n v="1555"/>
    <x v="5"/>
    <x v="79"/>
    <x v="1306"/>
    <n v="19464"/>
    <x v="6"/>
    <x v="59"/>
    <x v="18"/>
    <x v="1435"/>
    <s v="student"/>
    <s v="Swygard"/>
    <s v="Foundation Grant"/>
    <s v="1114-1712"/>
    <d v="2014-03-11T00:00:00"/>
    <x v="0"/>
  </r>
  <r>
    <n v="1556"/>
    <x v="5"/>
    <x v="79"/>
    <x v="1307"/>
    <n v="19465"/>
    <x v="6"/>
    <x v="59"/>
    <x v="18"/>
    <x v="1436"/>
    <s v="student"/>
    <s v="Swygard"/>
    <s v="Foundation Grant"/>
    <s v="1114-1712"/>
    <d v="2014-03-11T00:00:00"/>
    <x v="0"/>
  </r>
  <r>
    <n v="1557"/>
    <x v="5"/>
    <x v="79"/>
    <x v="1308"/>
    <n v="19466"/>
    <x v="6"/>
    <x v="59"/>
    <x v="18"/>
    <x v="1437"/>
    <s v="student"/>
    <s v="Swygard"/>
    <s v="Foundation Grant"/>
    <s v="1114-1712"/>
    <d v="2014-03-11T00:00:00"/>
    <x v="0"/>
  </r>
  <r>
    <n v="1558"/>
    <x v="5"/>
    <x v="79"/>
    <x v="1309"/>
    <n v="19467"/>
    <x v="6"/>
    <x v="59"/>
    <x v="18"/>
    <x v="1438"/>
    <s v="student"/>
    <s v="Swygard"/>
    <s v="Foundation Grant"/>
    <s v="1114-1712"/>
    <d v="2014-03-11T00:00:00"/>
    <x v="0"/>
  </r>
  <r>
    <n v="1559"/>
    <x v="5"/>
    <x v="79"/>
    <x v="1310"/>
    <n v="19468"/>
    <x v="6"/>
    <x v="59"/>
    <x v="18"/>
    <x v="1439"/>
    <s v="student"/>
    <s v="Swygard"/>
    <s v="Foundation Grant"/>
    <s v="1114-1712"/>
    <d v="2014-03-11T00:00:00"/>
    <x v="0"/>
  </r>
  <r>
    <n v="1560"/>
    <x v="5"/>
    <x v="1"/>
    <x v="1311"/>
    <n v="15772"/>
    <x v="5"/>
    <x v="33"/>
    <x v="1"/>
    <x v="1440"/>
    <s v="class"/>
    <m/>
    <m/>
    <m/>
    <d v="2013-06-10T00:00:00"/>
    <x v="0"/>
  </r>
  <r>
    <n v="1561"/>
    <x v="5"/>
    <x v="1"/>
    <x v="1312"/>
    <n v="18162"/>
    <x v="0"/>
    <x v="58"/>
    <x v="0"/>
    <x v="1441"/>
    <s v="teacher"/>
    <s v="qscb"/>
    <m/>
    <m/>
    <d v="2013-06-10T00:00:00"/>
    <x v="0"/>
  </r>
  <r>
    <n v="1562"/>
    <x v="5"/>
    <x v="44"/>
    <x v="1313"/>
    <n v="17415"/>
    <x v="5"/>
    <x v="33"/>
    <x v="1"/>
    <x v="1442"/>
    <s v="class"/>
    <m/>
    <m/>
    <m/>
    <d v="2013-06-10T00:00:00"/>
    <x v="0"/>
  </r>
  <r>
    <n v="1563"/>
    <x v="5"/>
    <x v="44"/>
    <x v="1314"/>
    <n v="17416"/>
    <x v="2"/>
    <x v="10"/>
    <x v="2"/>
    <x v="1443"/>
    <s v="class"/>
    <m/>
    <m/>
    <m/>
    <d v="2013-06-10T00:00:00"/>
    <x v="0"/>
  </r>
  <r>
    <n v="1564"/>
    <x v="5"/>
    <x v="44"/>
    <x v="1315"/>
    <n v="17371"/>
    <x v="0"/>
    <x v="58"/>
    <x v="0"/>
    <x v="1444"/>
    <s v="teacher"/>
    <s v="qscb"/>
    <m/>
    <m/>
    <d v="2013-06-10T00:00:00"/>
    <x v="0"/>
  </r>
  <r>
    <n v="1565"/>
    <x v="5"/>
    <x v="44"/>
    <x v="1316"/>
    <n v="15928"/>
    <x v="0"/>
    <x v="20"/>
    <x v="0"/>
    <x v="1445"/>
    <s v="student"/>
    <m/>
    <m/>
    <m/>
    <d v="2013-06-10T00:00:00"/>
    <x v="0"/>
  </r>
  <r>
    <n v="1566"/>
    <x v="5"/>
    <x v="44"/>
    <x v="1317"/>
    <n v="15909"/>
    <x v="0"/>
    <x v="20"/>
    <x v="0"/>
    <x v="1446"/>
    <s v="student"/>
    <m/>
    <m/>
    <m/>
    <d v="2013-06-10T00:00:00"/>
    <x v="0"/>
  </r>
  <r>
    <n v="1567"/>
    <x v="5"/>
    <x v="2"/>
    <x v="1318"/>
    <n v="15942"/>
    <x v="5"/>
    <x v="33"/>
    <x v="1"/>
    <x v="1447"/>
    <s v="class"/>
    <m/>
    <m/>
    <m/>
    <d v="2013-06-10T00:00:00"/>
    <x v="0"/>
  </r>
  <r>
    <n v="1568"/>
    <x v="5"/>
    <x v="2"/>
    <x v="1319"/>
    <n v="18197"/>
    <x v="2"/>
    <x v="10"/>
    <x v="2"/>
    <x v="1448"/>
    <s v="class"/>
    <m/>
    <m/>
    <m/>
    <d v="2013-06-10T00:00:00"/>
    <x v="0"/>
  </r>
  <r>
    <n v="1569"/>
    <x v="5"/>
    <x v="2"/>
    <x v="1320"/>
    <n v="18156"/>
    <x v="0"/>
    <x v="58"/>
    <x v="0"/>
    <x v="1449"/>
    <s v="teacher"/>
    <s v="qscb"/>
    <m/>
    <m/>
    <d v="2013-06-10T00:00:00"/>
    <x v="0"/>
  </r>
  <r>
    <n v="1570"/>
    <x v="5"/>
    <x v="3"/>
    <x v="1321"/>
    <n v="15475"/>
    <x v="5"/>
    <x v="33"/>
    <x v="1"/>
    <x v="1450"/>
    <s v="class"/>
    <m/>
    <m/>
    <m/>
    <d v="2013-06-10T00:00:00"/>
    <x v="0"/>
  </r>
  <r>
    <n v="1571"/>
    <x v="5"/>
    <x v="3"/>
    <x v="1322"/>
    <n v="17417"/>
    <x v="2"/>
    <x v="3"/>
    <x v="2"/>
    <x v="1451"/>
    <s v="class"/>
    <m/>
    <m/>
    <m/>
    <d v="2013-06-10T00:00:00"/>
    <x v="0"/>
  </r>
  <r>
    <n v="1572"/>
    <x v="5"/>
    <x v="3"/>
    <x v="1323"/>
    <n v="17378"/>
    <x v="0"/>
    <x v="58"/>
    <x v="0"/>
    <x v="1452"/>
    <s v="teacher"/>
    <s v="qscb"/>
    <m/>
    <m/>
    <d v="2013-06-10T00:00:00"/>
    <x v="0"/>
  </r>
  <r>
    <n v="1573"/>
    <x v="5"/>
    <x v="3"/>
    <x v="1324"/>
    <n v="15997"/>
    <x v="0"/>
    <x v="20"/>
    <x v="0"/>
    <x v="1453"/>
    <s v="student"/>
    <m/>
    <m/>
    <m/>
    <d v="2013-06-10T00:00:00"/>
    <x v="0"/>
  </r>
  <r>
    <n v="1574"/>
    <x v="5"/>
    <x v="3"/>
    <x v="906"/>
    <n v="15917"/>
    <x v="0"/>
    <x v="20"/>
    <x v="0"/>
    <x v="1454"/>
    <s v="student"/>
    <m/>
    <m/>
    <m/>
    <d v="2013-06-10T00:00:00"/>
    <x v="0"/>
  </r>
  <r>
    <n v="1575"/>
    <x v="5"/>
    <x v="3"/>
    <x v="4"/>
    <m/>
    <x v="8"/>
    <x v="12"/>
    <x v="1"/>
    <x v="4"/>
    <m/>
    <m/>
    <m/>
    <m/>
    <m/>
    <x v="0"/>
  </r>
  <r>
    <n v="1576"/>
    <x v="5"/>
    <x v="49"/>
    <x v="1325"/>
    <n v="17418"/>
    <x v="2"/>
    <x v="10"/>
    <x v="2"/>
    <x v="1455"/>
    <s v="class"/>
    <m/>
    <m/>
    <m/>
    <d v="2013-06-10T00:00:00"/>
    <x v="0"/>
  </r>
  <r>
    <n v="1577"/>
    <x v="5"/>
    <x v="49"/>
    <x v="1326"/>
    <n v="17362"/>
    <x v="0"/>
    <x v="58"/>
    <x v="0"/>
    <x v="1456"/>
    <s v="teacher"/>
    <s v="qscb"/>
    <m/>
    <m/>
    <d v="2013-06-10T00:00:00"/>
    <x v="0"/>
  </r>
  <r>
    <n v="1578"/>
    <x v="5"/>
    <x v="49"/>
    <x v="1327"/>
    <n v="17419"/>
    <x v="0"/>
    <x v="20"/>
    <x v="0"/>
    <x v="1457"/>
    <s v="student"/>
    <m/>
    <m/>
    <m/>
    <d v="2013-06-10T00:00:00"/>
    <x v="0"/>
  </r>
  <r>
    <n v="1579"/>
    <x v="5"/>
    <x v="49"/>
    <x v="1328"/>
    <n v="15939"/>
    <x v="0"/>
    <x v="20"/>
    <x v="0"/>
    <x v="1458"/>
    <s v="student"/>
    <m/>
    <m/>
    <m/>
    <d v="2013-06-10T00:00:00"/>
    <x v="0"/>
  </r>
  <r>
    <n v="1580"/>
    <x v="5"/>
    <x v="4"/>
    <x v="1329"/>
    <n v="19395"/>
    <x v="1"/>
    <x v="2"/>
    <x v="1"/>
    <x v="4"/>
    <s v="class"/>
    <s v="Q14-160"/>
    <m/>
    <m/>
    <d v="2014-04-30T00:00:00"/>
    <x v="0"/>
  </r>
  <r>
    <n v="1581"/>
    <x v="5"/>
    <x v="4"/>
    <x v="1330"/>
    <n v="17420"/>
    <x v="2"/>
    <x v="10"/>
    <x v="2"/>
    <x v="1459"/>
    <s v="class"/>
    <m/>
    <m/>
    <m/>
    <d v="2013-06-10T00:00:00"/>
    <x v="0"/>
  </r>
  <r>
    <n v="1582"/>
    <x v="5"/>
    <x v="4"/>
    <x v="1331"/>
    <n v="17363"/>
    <x v="0"/>
    <x v="58"/>
    <x v="0"/>
    <x v="1460"/>
    <s v="teacher"/>
    <s v="qscb"/>
    <m/>
    <m/>
    <d v="2013-06-10T00:00:00"/>
    <x v="0"/>
  </r>
  <r>
    <n v="1583"/>
    <x v="5"/>
    <x v="5"/>
    <x v="1332"/>
    <n v="15798"/>
    <x v="5"/>
    <x v="33"/>
    <x v="1"/>
    <x v="1461"/>
    <s v="class"/>
    <m/>
    <m/>
    <m/>
    <d v="2013-06-10T00:00:00"/>
    <x v="0"/>
  </r>
  <r>
    <n v="1584"/>
    <x v="5"/>
    <x v="5"/>
    <x v="1333"/>
    <n v="17421"/>
    <x v="2"/>
    <x v="10"/>
    <x v="2"/>
    <x v="1462"/>
    <s v="class"/>
    <m/>
    <m/>
    <m/>
    <d v="2013-06-10T00:00:00"/>
    <x v="0"/>
  </r>
  <r>
    <n v="1585"/>
    <x v="5"/>
    <x v="5"/>
    <x v="1296"/>
    <n v="18159"/>
    <x v="0"/>
    <x v="58"/>
    <x v="0"/>
    <x v="1463"/>
    <s v="teacher"/>
    <s v="qscb"/>
    <m/>
    <m/>
    <d v="2013-06-10T00:00:00"/>
    <x v="0"/>
  </r>
  <r>
    <n v="1586"/>
    <x v="5"/>
    <x v="6"/>
    <x v="1334"/>
    <n v="15775"/>
    <x v="5"/>
    <x v="33"/>
    <x v="1"/>
    <x v="1464"/>
    <s v="class"/>
    <s v="Move projector &amp; needs elec"/>
    <m/>
    <m/>
    <d v="2013-06-10T00:00:00"/>
    <x v="0"/>
  </r>
  <r>
    <n v="1587"/>
    <x v="5"/>
    <x v="6"/>
    <x v="1335"/>
    <n v="17422"/>
    <x v="2"/>
    <x v="10"/>
    <x v="2"/>
    <x v="1465"/>
    <s v="class"/>
    <s v="need elec"/>
    <m/>
    <m/>
    <d v="2013-06-10T00:00:00"/>
    <x v="0"/>
  </r>
  <r>
    <n v="1588"/>
    <x v="5"/>
    <x v="6"/>
    <x v="1336"/>
    <n v="18171"/>
    <x v="0"/>
    <x v="58"/>
    <x v="0"/>
    <x v="1466"/>
    <s v="teacher"/>
    <s v="qscb"/>
    <m/>
    <m/>
    <d v="2013-06-10T00:00:00"/>
    <x v="0"/>
  </r>
  <r>
    <n v="1589"/>
    <x v="5"/>
    <x v="7"/>
    <x v="1337"/>
    <n v="16584"/>
    <x v="4"/>
    <x v="9"/>
    <x v="1"/>
    <x v="1467"/>
    <s v="class"/>
    <m/>
    <m/>
    <m/>
    <d v="2013-06-10T00:00:00"/>
    <x v="0"/>
  </r>
  <r>
    <n v="1590"/>
    <x v="5"/>
    <x v="7"/>
    <x v="1338"/>
    <n v="18714"/>
    <x v="2"/>
    <x v="10"/>
    <x v="2"/>
    <x v="1468"/>
    <s v="class"/>
    <m/>
    <m/>
    <m/>
    <d v="2013-06-10T00:00:00"/>
    <x v="0"/>
  </r>
  <r>
    <n v="1591"/>
    <x v="5"/>
    <x v="7"/>
    <x v="1339"/>
    <n v="18167"/>
    <x v="0"/>
    <x v="58"/>
    <x v="0"/>
    <x v="1469"/>
    <s v="teacher"/>
    <s v="qscb"/>
    <m/>
    <m/>
    <d v="2013-06-10T00:00:00"/>
    <x v="0"/>
  </r>
  <r>
    <n v="1592"/>
    <x v="5"/>
    <x v="7"/>
    <x v="1340"/>
    <n v="15922"/>
    <x v="0"/>
    <x v="20"/>
    <x v="0"/>
    <x v="1470"/>
    <s v="student"/>
    <m/>
    <m/>
    <m/>
    <d v="2013-06-10T00:00:00"/>
    <x v="0"/>
  </r>
  <r>
    <n v="1593"/>
    <x v="5"/>
    <x v="7"/>
    <x v="1341"/>
    <n v="15910"/>
    <x v="0"/>
    <x v="20"/>
    <x v="0"/>
    <x v="1471"/>
    <s v="student"/>
    <m/>
    <m/>
    <m/>
    <d v="2013-06-10T00:00:00"/>
    <x v="0"/>
  </r>
  <r>
    <n v="1594"/>
    <x v="5"/>
    <x v="7"/>
    <x v="1342"/>
    <n v="15932"/>
    <x v="0"/>
    <x v="20"/>
    <x v="0"/>
    <x v="1472"/>
    <s v="student"/>
    <m/>
    <m/>
    <m/>
    <d v="2013-06-10T00:00:00"/>
    <x v="0"/>
  </r>
  <r>
    <n v="1595"/>
    <x v="5"/>
    <x v="8"/>
    <x v="1343"/>
    <n v="15729"/>
    <x v="5"/>
    <x v="33"/>
    <x v="1"/>
    <x v="1473"/>
    <s v="class"/>
    <m/>
    <m/>
    <m/>
    <d v="2013-06-10T00:00:00"/>
    <x v="0"/>
  </r>
  <r>
    <n v="1596"/>
    <x v="5"/>
    <x v="8"/>
    <x v="1344"/>
    <n v="18178"/>
    <x v="0"/>
    <x v="58"/>
    <x v="0"/>
    <x v="1474"/>
    <s v="teacher"/>
    <s v="qscb"/>
    <m/>
    <m/>
    <d v="2013-06-10T00:00:00"/>
    <x v="0"/>
  </r>
  <r>
    <n v="1597"/>
    <x v="5"/>
    <x v="9"/>
    <x v="1345"/>
    <n v="15796"/>
    <x v="5"/>
    <x v="33"/>
    <x v="1"/>
    <x v="1475"/>
    <s v="class"/>
    <m/>
    <m/>
    <m/>
    <d v="2013-06-10T00:00:00"/>
    <x v="0"/>
  </r>
  <r>
    <n v="1598"/>
    <x v="5"/>
    <x v="9"/>
    <x v="1346"/>
    <n v="18157"/>
    <x v="0"/>
    <x v="58"/>
    <x v="0"/>
    <x v="1476"/>
    <s v="teacher"/>
    <s v="qscb"/>
    <m/>
    <m/>
    <d v="2013-06-10T00:00:00"/>
    <x v="0"/>
  </r>
  <r>
    <n v="1599"/>
    <x v="5"/>
    <x v="9"/>
    <x v="1347"/>
    <n v="15913"/>
    <x v="0"/>
    <x v="20"/>
    <x v="0"/>
    <x v="1477"/>
    <s v="student"/>
    <m/>
    <m/>
    <m/>
    <d v="2013-06-10T00:00:00"/>
    <x v="0"/>
  </r>
  <r>
    <n v="1600"/>
    <x v="5"/>
    <x v="9"/>
    <x v="1348"/>
    <n v="15923"/>
    <x v="0"/>
    <x v="20"/>
    <x v="0"/>
    <x v="1478"/>
    <s v="student"/>
    <m/>
    <m/>
    <m/>
    <d v="2013-06-10T00:00:00"/>
    <x v="0"/>
  </r>
  <r>
    <n v="1601"/>
    <x v="5"/>
    <x v="10"/>
    <x v="1349"/>
    <n v="15474"/>
    <x v="5"/>
    <x v="33"/>
    <x v="1"/>
    <x v="1479"/>
    <s v="class"/>
    <m/>
    <m/>
    <m/>
    <d v="2013-06-10T00:00:00"/>
    <x v="0"/>
  </r>
  <r>
    <n v="1602"/>
    <x v="5"/>
    <x v="10"/>
    <x v="1350"/>
    <n v="18172"/>
    <x v="0"/>
    <x v="58"/>
    <x v="0"/>
    <x v="1480"/>
    <s v="teacher"/>
    <s v="qscb"/>
    <m/>
    <m/>
    <d v="2013-06-10T00:00:00"/>
    <x v="0"/>
  </r>
  <r>
    <n v="1603"/>
    <x v="5"/>
    <x v="15"/>
    <x v="1351"/>
    <n v="15794"/>
    <x v="5"/>
    <x v="33"/>
    <x v="1"/>
    <x v="1481"/>
    <s v="class"/>
    <m/>
    <m/>
    <m/>
    <d v="2013-06-10T00:00:00"/>
    <x v="0"/>
  </r>
  <r>
    <n v="1604"/>
    <x v="5"/>
    <x v="15"/>
    <x v="1352"/>
    <n v="18181"/>
    <x v="0"/>
    <x v="58"/>
    <x v="0"/>
    <x v="1482"/>
    <s v="teacher"/>
    <s v="qscb"/>
    <m/>
    <m/>
    <d v="2013-06-10T00:00:00"/>
    <x v="0"/>
  </r>
  <r>
    <n v="1605"/>
    <x v="5"/>
    <x v="50"/>
    <x v="1353"/>
    <n v="15797"/>
    <x v="5"/>
    <x v="33"/>
    <x v="1"/>
    <x v="1483"/>
    <s v="class"/>
    <m/>
    <m/>
    <m/>
    <d v="2013-06-10T00:00:00"/>
    <x v="0"/>
  </r>
  <r>
    <n v="1606"/>
    <x v="5"/>
    <x v="50"/>
    <x v="1354"/>
    <n v="17423"/>
    <x v="2"/>
    <x v="10"/>
    <x v="2"/>
    <x v="1484"/>
    <s v="class"/>
    <m/>
    <m/>
    <m/>
    <d v="2013-06-10T00:00:00"/>
    <x v="0"/>
  </r>
  <r>
    <n v="1607"/>
    <x v="5"/>
    <x v="50"/>
    <x v="1355"/>
    <n v="18161"/>
    <x v="0"/>
    <x v="58"/>
    <x v="0"/>
    <x v="1485"/>
    <s v="teacher"/>
    <s v="qscb"/>
    <m/>
    <m/>
    <d v="2013-06-10T00:00:00"/>
    <x v="0"/>
  </r>
  <r>
    <n v="1608"/>
    <x v="5"/>
    <x v="14"/>
    <x v="4"/>
    <m/>
    <x v="8"/>
    <x v="12"/>
    <x v="1"/>
    <x v="4"/>
    <m/>
    <m/>
    <m/>
    <m/>
    <m/>
    <x v="0"/>
  </r>
  <r>
    <n v="1609"/>
    <x v="5"/>
    <x v="14"/>
    <x v="1356"/>
    <n v="17447"/>
    <x v="2"/>
    <x v="10"/>
    <x v="2"/>
    <x v="1486"/>
    <s v="class"/>
    <m/>
    <m/>
    <m/>
    <d v="2013-06-10T00:00:00"/>
    <x v="0"/>
  </r>
  <r>
    <n v="1610"/>
    <x v="5"/>
    <x v="14"/>
    <x v="1357"/>
    <n v="18164"/>
    <x v="0"/>
    <x v="58"/>
    <x v="0"/>
    <x v="1487"/>
    <s v="teacher"/>
    <s v="qscb"/>
    <m/>
    <m/>
    <d v="2013-06-10T00:00:00"/>
    <x v="0"/>
  </r>
  <r>
    <n v="1611"/>
    <x v="5"/>
    <x v="132"/>
    <x v="1358"/>
    <n v="18351"/>
    <x v="4"/>
    <x v="9"/>
    <x v="1"/>
    <x v="1488"/>
    <s v="class"/>
    <m/>
    <m/>
    <m/>
    <d v="2013-06-10T00:00:00"/>
    <x v="0"/>
  </r>
  <r>
    <n v="1612"/>
    <x v="5"/>
    <x v="132"/>
    <x v="1358"/>
    <n v="18351"/>
    <x v="0"/>
    <x v="58"/>
    <x v="0"/>
    <x v="1489"/>
    <s v="teacher"/>
    <m/>
    <m/>
    <m/>
    <d v="2013-06-10T00:00:00"/>
    <x v="0"/>
  </r>
  <r>
    <n v="1613"/>
    <x v="5"/>
    <x v="64"/>
    <x v="4"/>
    <m/>
    <x v="4"/>
    <x v="9"/>
    <x v="1"/>
    <x v="1490"/>
    <s v="class"/>
    <s v="?"/>
    <m/>
    <m/>
    <d v="2013-06-10T00:00:00"/>
    <x v="0"/>
  </r>
  <r>
    <n v="1614"/>
    <x v="5"/>
    <x v="64"/>
    <x v="1359"/>
    <n v="14937"/>
    <x v="0"/>
    <x v="17"/>
    <x v="0"/>
    <x v="1491"/>
    <s v="teacher"/>
    <s v="band swap 740 has xp or upgrade?"/>
    <m/>
    <m/>
    <d v="2013-06-10T00:00:00"/>
    <x v="0"/>
  </r>
  <r>
    <n v="1615"/>
    <x v="5"/>
    <x v="64"/>
    <x v="1360"/>
    <n v="15140"/>
    <x v="0"/>
    <x v="17"/>
    <x v="0"/>
    <x v="1492"/>
    <s v="teacher"/>
    <s v="band swap 740 has xp or upgrade?"/>
    <m/>
    <m/>
    <d v="2013-06-10T00:00:00"/>
    <x v="0"/>
  </r>
  <r>
    <n v="1616"/>
    <x v="5"/>
    <x v="88"/>
    <x v="1361"/>
    <n v="16894"/>
    <x v="0"/>
    <x v="0"/>
    <x v="0"/>
    <x v="1493"/>
    <s v="student"/>
    <s v="qscb"/>
    <m/>
    <m/>
    <d v="2013-06-10T00:00:00"/>
    <x v="0"/>
  </r>
  <r>
    <n v="1617"/>
    <x v="5"/>
    <x v="88"/>
    <x v="1362"/>
    <n v="17333"/>
    <x v="0"/>
    <x v="0"/>
    <x v="0"/>
    <x v="1494"/>
    <s v="student"/>
    <s v="qscb"/>
    <m/>
    <m/>
    <d v="2013-06-10T00:00:00"/>
    <x v="0"/>
  </r>
  <r>
    <n v="1618"/>
    <x v="5"/>
    <x v="88"/>
    <x v="1363"/>
    <n v="17426"/>
    <x v="0"/>
    <x v="0"/>
    <x v="0"/>
    <x v="1495"/>
    <s v="student"/>
    <s v="qscb"/>
    <m/>
    <m/>
    <d v="2013-06-10T00:00:00"/>
    <x v="0"/>
  </r>
  <r>
    <n v="1619"/>
    <x v="5"/>
    <x v="88"/>
    <x v="1364"/>
    <n v="17335"/>
    <x v="0"/>
    <x v="0"/>
    <x v="0"/>
    <x v="1496"/>
    <s v="student"/>
    <s v="qscb"/>
    <m/>
    <m/>
    <d v="2013-06-10T00:00:00"/>
    <x v="0"/>
  </r>
  <r>
    <n v="1620"/>
    <x v="5"/>
    <x v="88"/>
    <x v="1365"/>
    <n v="17313"/>
    <x v="0"/>
    <x v="0"/>
    <x v="0"/>
    <x v="1497"/>
    <s v="student"/>
    <s v="qscb"/>
    <m/>
    <m/>
    <d v="2013-06-10T00:00:00"/>
    <x v="0"/>
  </r>
  <r>
    <n v="1621"/>
    <x v="5"/>
    <x v="88"/>
    <x v="1366"/>
    <n v="17311"/>
    <x v="0"/>
    <x v="0"/>
    <x v="0"/>
    <x v="1498"/>
    <s v="student"/>
    <s v="qscb"/>
    <m/>
    <m/>
    <d v="2013-06-10T00:00:00"/>
    <x v="0"/>
  </r>
  <r>
    <n v="1622"/>
    <x v="5"/>
    <x v="88"/>
    <x v="1367"/>
    <n v="17339"/>
    <x v="0"/>
    <x v="0"/>
    <x v="0"/>
    <x v="1499"/>
    <s v="student"/>
    <s v="qscb"/>
    <m/>
    <m/>
    <d v="2013-06-10T00:00:00"/>
    <x v="0"/>
  </r>
  <r>
    <n v="1623"/>
    <x v="5"/>
    <x v="88"/>
    <x v="1368"/>
    <n v="17340"/>
    <x v="0"/>
    <x v="0"/>
    <x v="0"/>
    <x v="1500"/>
    <s v="student"/>
    <s v="qscb"/>
    <m/>
    <m/>
    <d v="2013-06-10T00:00:00"/>
    <x v="0"/>
  </r>
  <r>
    <n v="1624"/>
    <x v="5"/>
    <x v="88"/>
    <x v="1369"/>
    <n v="17312"/>
    <x v="0"/>
    <x v="0"/>
    <x v="0"/>
    <x v="1501"/>
    <s v="student"/>
    <s v="qscb"/>
    <m/>
    <m/>
    <d v="2013-06-10T00:00:00"/>
    <x v="0"/>
  </r>
  <r>
    <n v="1625"/>
    <x v="5"/>
    <x v="88"/>
    <x v="1370"/>
    <n v="17315"/>
    <x v="0"/>
    <x v="0"/>
    <x v="0"/>
    <x v="1502"/>
    <s v="student"/>
    <s v="qscb"/>
    <m/>
    <m/>
    <d v="2013-06-10T00:00:00"/>
    <x v="0"/>
  </r>
  <r>
    <n v="1626"/>
    <x v="5"/>
    <x v="88"/>
    <x v="1371"/>
    <n v="17325"/>
    <x v="0"/>
    <x v="0"/>
    <x v="0"/>
    <x v="1503"/>
    <s v="student"/>
    <s v="qscb"/>
    <m/>
    <m/>
    <d v="2013-06-10T00:00:00"/>
    <x v="0"/>
  </r>
  <r>
    <n v="1627"/>
    <x v="5"/>
    <x v="88"/>
    <x v="135"/>
    <n v="17326"/>
    <x v="0"/>
    <x v="0"/>
    <x v="0"/>
    <x v="1504"/>
    <s v="student"/>
    <s v="qscb"/>
    <m/>
    <m/>
    <d v="2013-06-10T00:00:00"/>
    <x v="0"/>
  </r>
  <r>
    <n v="1628"/>
    <x v="5"/>
    <x v="88"/>
    <x v="1372"/>
    <n v="17327"/>
    <x v="0"/>
    <x v="0"/>
    <x v="0"/>
    <x v="1505"/>
    <s v="student"/>
    <s v="qscb"/>
    <m/>
    <m/>
    <d v="2013-06-10T00:00:00"/>
    <x v="0"/>
  </r>
  <r>
    <n v="1629"/>
    <x v="5"/>
    <x v="88"/>
    <x v="1373"/>
    <n v="17328"/>
    <x v="0"/>
    <x v="0"/>
    <x v="0"/>
    <x v="1506"/>
    <s v="student"/>
    <s v="qscb"/>
    <m/>
    <m/>
    <d v="2013-06-10T00:00:00"/>
    <x v="0"/>
  </r>
  <r>
    <n v="1630"/>
    <x v="5"/>
    <x v="88"/>
    <x v="1374"/>
    <n v="17329"/>
    <x v="0"/>
    <x v="0"/>
    <x v="0"/>
    <x v="1507"/>
    <s v="student"/>
    <s v="qscb"/>
    <m/>
    <m/>
    <d v="2013-06-10T00:00:00"/>
    <x v="0"/>
  </r>
  <r>
    <n v="1631"/>
    <x v="5"/>
    <x v="88"/>
    <x v="1375"/>
    <n v="17330"/>
    <x v="0"/>
    <x v="0"/>
    <x v="0"/>
    <x v="1508"/>
    <s v="student"/>
    <s v="qscb"/>
    <m/>
    <m/>
    <d v="2013-06-10T00:00:00"/>
    <x v="0"/>
  </r>
  <r>
    <n v="1632"/>
    <x v="5"/>
    <x v="88"/>
    <x v="1376"/>
    <n v="17332"/>
    <x v="0"/>
    <x v="0"/>
    <x v="0"/>
    <x v="1509"/>
    <s v="student"/>
    <s v="qscb"/>
    <m/>
    <m/>
    <d v="2013-06-10T00:00:00"/>
    <x v="0"/>
  </r>
  <r>
    <n v="1633"/>
    <x v="5"/>
    <x v="88"/>
    <x v="1377"/>
    <n v="17331"/>
    <x v="0"/>
    <x v="0"/>
    <x v="0"/>
    <x v="1510"/>
    <s v="student"/>
    <s v="qscb"/>
    <m/>
    <m/>
    <d v="2013-06-10T00:00:00"/>
    <x v="0"/>
  </r>
  <r>
    <n v="1634"/>
    <x v="5"/>
    <x v="88"/>
    <x v="1378"/>
    <n v="17316"/>
    <x v="0"/>
    <x v="0"/>
    <x v="0"/>
    <x v="1511"/>
    <s v="student"/>
    <s v="qscb"/>
    <m/>
    <m/>
    <d v="2013-06-10T00:00:00"/>
    <x v="0"/>
  </r>
  <r>
    <n v="1635"/>
    <x v="5"/>
    <x v="88"/>
    <x v="1379"/>
    <n v="17317"/>
    <x v="0"/>
    <x v="0"/>
    <x v="0"/>
    <x v="1512"/>
    <s v="student"/>
    <s v="qscb"/>
    <m/>
    <m/>
    <d v="2013-06-10T00:00:00"/>
    <x v="0"/>
  </r>
  <r>
    <n v="1636"/>
    <x v="5"/>
    <x v="88"/>
    <x v="1380"/>
    <n v="17319"/>
    <x v="0"/>
    <x v="0"/>
    <x v="0"/>
    <x v="1513"/>
    <s v="student"/>
    <s v="qscb"/>
    <m/>
    <m/>
    <d v="2013-06-10T00:00:00"/>
    <x v="0"/>
  </r>
  <r>
    <n v="1637"/>
    <x v="5"/>
    <x v="88"/>
    <x v="1381"/>
    <n v="17320"/>
    <x v="0"/>
    <x v="0"/>
    <x v="0"/>
    <x v="1514"/>
    <s v="student"/>
    <s v="qscb"/>
    <m/>
    <m/>
    <d v="2013-06-10T00:00:00"/>
    <x v="0"/>
  </r>
  <r>
    <n v="1638"/>
    <x v="5"/>
    <x v="88"/>
    <x v="1382"/>
    <n v="17321"/>
    <x v="0"/>
    <x v="0"/>
    <x v="0"/>
    <x v="1515"/>
    <s v="student"/>
    <s v="qscb"/>
    <m/>
    <m/>
    <d v="2013-06-10T00:00:00"/>
    <x v="0"/>
  </r>
  <r>
    <n v="1639"/>
    <x v="5"/>
    <x v="88"/>
    <x v="1383"/>
    <n v="17322"/>
    <x v="0"/>
    <x v="0"/>
    <x v="0"/>
    <x v="1516"/>
    <s v="student"/>
    <s v="qscb"/>
    <m/>
    <m/>
    <d v="2013-06-10T00:00:00"/>
    <x v="0"/>
  </r>
  <r>
    <n v="1640"/>
    <x v="5"/>
    <x v="88"/>
    <x v="1384"/>
    <n v="17323"/>
    <x v="0"/>
    <x v="0"/>
    <x v="0"/>
    <x v="1517"/>
    <s v="student"/>
    <s v="qscb"/>
    <m/>
    <m/>
    <d v="2013-06-10T00:00:00"/>
    <x v="0"/>
  </r>
  <r>
    <n v="1641"/>
    <x v="5"/>
    <x v="88"/>
    <x v="1385"/>
    <n v="17324"/>
    <x v="0"/>
    <x v="0"/>
    <x v="0"/>
    <x v="1518"/>
    <s v="student"/>
    <s v="qscb"/>
    <m/>
    <m/>
    <d v="2013-06-10T00:00:00"/>
    <x v="0"/>
  </r>
  <r>
    <n v="1642"/>
    <x v="5"/>
    <x v="88"/>
    <x v="1386"/>
    <n v="17334"/>
    <x v="0"/>
    <x v="0"/>
    <x v="0"/>
    <x v="1519"/>
    <s v="student"/>
    <s v="qscb"/>
    <m/>
    <m/>
    <d v="2013-06-10T00:00:00"/>
    <x v="0"/>
  </r>
  <r>
    <n v="1643"/>
    <x v="5"/>
    <x v="88"/>
    <x v="1387"/>
    <n v="17336"/>
    <x v="0"/>
    <x v="0"/>
    <x v="0"/>
    <x v="1520"/>
    <s v="student"/>
    <s v="qscb"/>
    <m/>
    <m/>
    <d v="2013-06-10T00:00:00"/>
    <x v="0"/>
  </r>
  <r>
    <n v="1644"/>
    <x v="5"/>
    <x v="88"/>
    <x v="1388"/>
    <n v="17337"/>
    <x v="0"/>
    <x v="0"/>
    <x v="0"/>
    <x v="1521"/>
    <s v="student"/>
    <s v="qscb"/>
    <m/>
    <m/>
    <d v="2013-06-10T00:00:00"/>
    <x v="0"/>
  </r>
  <r>
    <n v="1645"/>
    <x v="5"/>
    <x v="88"/>
    <x v="1389"/>
    <n v="17338"/>
    <x v="0"/>
    <x v="0"/>
    <x v="0"/>
    <x v="1522"/>
    <s v="student"/>
    <s v="qscb"/>
    <m/>
    <m/>
    <d v="2013-06-10T00:00:00"/>
    <x v="0"/>
  </r>
  <r>
    <n v="1646"/>
    <x v="5"/>
    <x v="88"/>
    <x v="1390"/>
    <n v="17318"/>
    <x v="0"/>
    <x v="0"/>
    <x v="0"/>
    <x v="1523"/>
    <s v="student"/>
    <s v="qscb"/>
    <m/>
    <m/>
    <d v="2013-06-10T00:00:00"/>
    <x v="0"/>
  </r>
  <r>
    <n v="1647"/>
    <x v="5"/>
    <x v="88"/>
    <x v="1391"/>
    <n v="15790"/>
    <x v="5"/>
    <x v="24"/>
    <x v="1"/>
    <x v="1524"/>
    <s v="class"/>
    <m/>
    <m/>
    <m/>
    <d v="2013-06-10T00:00:00"/>
    <x v="0"/>
  </r>
  <r>
    <n v="1648"/>
    <x v="5"/>
    <x v="88"/>
    <x v="1361"/>
    <n v="16894"/>
    <x v="0"/>
    <x v="0"/>
    <x v="0"/>
    <x v="1525"/>
    <s v="teacher"/>
    <s v="qscb"/>
    <m/>
    <m/>
    <d v="2013-06-10T00:00:00"/>
    <x v="0"/>
  </r>
  <r>
    <n v="1649"/>
    <x v="5"/>
    <x v="89"/>
    <x v="1392"/>
    <n v="17425"/>
    <x v="5"/>
    <x v="24"/>
    <x v="1"/>
    <x v="1526"/>
    <s v="class"/>
    <m/>
    <m/>
    <m/>
    <d v="2013-06-10T00:00:00"/>
    <x v="0"/>
  </r>
  <r>
    <n v="1650"/>
    <x v="5"/>
    <x v="89"/>
    <x v="1393"/>
    <n v="17424"/>
    <x v="2"/>
    <x v="10"/>
    <x v="2"/>
    <x v="1527"/>
    <s v="class"/>
    <m/>
    <m/>
    <m/>
    <d v="2013-06-10T00:00:00"/>
    <x v="0"/>
  </r>
  <r>
    <n v="1651"/>
    <x v="5"/>
    <x v="89"/>
    <x v="1394"/>
    <n v="17385"/>
    <x v="0"/>
    <x v="58"/>
    <x v="0"/>
    <x v="1528"/>
    <s v="teacher"/>
    <s v="qscb"/>
    <m/>
    <m/>
    <d v="2013-06-10T00:00:00"/>
    <x v="0"/>
  </r>
  <r>
    <n v="1652"/>
    <x v="5"/>
    <x v="90"/>
    <x v="1395"/>
    <n v="17428"/>
    <x v="5"/>
    <x v="24"/>
    <x v="1"/>
    <x v="1529"/>
    <s v="class"/>
    <m/>
    <m/>
    <m/>
    <d v="2013-06-10T00:00:00"/>
    <x v="0"/>
  </r>
  <r>
    <n v="1653"/>
    <x v="5"/>
    <x v="90"/>
    <x v="1396"/>
    <n v="17427"/>
    <x v="2"/>
    <x v="10"/>
    <x v="2"/>
    <x v="1530"/>
    <s v="class"/>
    <m/>
    <m/>
    <m/>
    <d v="2013-06-10T00:00:00"/>
    <x v="0"/>
  </r>
  <r>
    <n v="1654"/>
    <x v="5"/>
    <x v="90"/>
    <x v="1397"/>
    <n v="18174"/>
    <x v="0"/>
    <x v="58"/>
    <x v="0"/>
    <x v="1531"/>
    <s v="teacher"/>
    <s v="qscb"/>
    <m/>
    <m/>
    <d v="2013-06-10T00:00:00"/>
    <x v="0"/>
  </r>
  <r>
    <n v="1655"/>
    <x v="5"/>
    <x v="91"/>
    <x v="1398"/>
    <n v="17429"/>
    <x v="5"/>
    <x v="24"/>
    <x v="1"/>
    <x v="1532"/>
    <s v="class"/>
    <m/>
    <m/>
    <m/>
    <d v="2013-06-10T00:00:00"/>
    <x v="0"/>
  </r>
  <r>
    <n v="1656"/>
    <x v="5"/>
    <x v="91"/>
    <x v="1399"/>
    <n v="18199"/>
    <x v="2"/>
    <x v="10"/>
    <x v="2"/>
    <x v="1533"/>
    <s v="class"/>
    <m/>
    <m/>
    <m/>
    <d v="2013-06-10T00:00:00"/>
    <x v="0"/>
  </r>
  <r>
    <n v="1657"/>
    <x v="5"/>
    <x v="91"/>
    <x v="1400"/>
    <n v="18160"/>
    <x v="0"/>
    <x v="58"/>
    <x v="0"/>
    <x v="1534"/>
    <s v="teacher"/>
    <s v="qscb"/>
    <m/>
    <m/>
    <d v="2013-06-10T00:00:00"/>
    <x v="0"/>
  </r>
  <r>
    <n v="1658"/>
    <x v="5"/>
    <x v="92"/>
    <x v="4"/>
    <m/>
    <x v="0"/>
    <x v="17"/>
    <x v="0"/>
    <x v="4"/>
    <s v="teacher"/>
    <m/>
    <s v="Netts Lab"/>
    <s v="Update entire lab get serial #'s"/>
    <d v="2013-06-10T00:00:00"/>
    <x v="0"/>
  </r>
  <r>
    <n v="1659"/>
    <x v="5"/>
    <x v="92"/>
    <x v="4"/>
    <m/>
    <x v="0"/>
    <x v="17"/>
    <x v="0"/>
    <x v="4"/>
    <s v="student"/>
    <m/>
    <s v="Netts Lab"/>
    <s v="Update entire lab get serial #'s"/>
    <m/>
    <x v="0"/>
  </r>
  <r>
    <n v="1660"/>
    <x v="5"/>
    <x v="92"/>
    <x v="4"/>
    <m/>
    <x v="0"/>
    <x v="17"/>
    <x v="0"/>
    <x v="4"/>
    <s v="student"/>
    <m/>
    <s v="Netts Lab"/>
    <s v="Update entire lab get serial #'s"/>
    <m/>
    <x v="0"/>
  </r>
  <r>
    <n v="1661"/>
    <x v="5"/>
    <x v="92"/>
    <x v="4"/>
    <m/>
    <x v="0"/>
    <x v="17"/>
    <x v="0"/>
    <x v="4"/>
    <s v="student"/>
    <m/>
    <s v="Netts Lab"/>
    <s v="Update entire lab get serial #'s"/>
    <m/>
    <x v="0"/>
  </r>
  <r>
    <n v="1662"/>
    <x v="5"/>
    <x v="92"/>
    <x v="4"/>
    <m/>
    <x v="0"/>
    <x v="17"/>
    <x v="0"/>
    <x v="4"/>
    <s v="student"/>
    <m/>
    <s v="Netts Lab"/>
    <s v="Update entire lab get serial #'s"/>
    <m/>
    <x v="0"/>
  </r>
  <r>
    <n v="1663"/>
    <x v="5"/>
    <x v="92"/>
    <x v="4"/>
    <m/>
    <x v="0"/>
    <x v="17"/>
    <x v="0"/>
    <x v="4"/>
    <s v="student"/>
    <m/>
    <s v="Netts Lab"/>
    <s v="Update entire lab get serial #'s"/>
    <m/>
    <x v="0"/>
  </r>
  <r>
    <n v="1664"/>
    <x v="5"/>
    <x v="92"/>
    <x v="4"/>
    <m/>
    <x v="0"/>
    <x v="17"/>
    <x v="0"/>
    <x v="4"/>
    <s v="student"/>
    <m/>
    <s v="Netts Lab"/>
    <s v="Update entire lab get serial #'s"/>
    <m/>
    <x v="0"/>
  </r>
  <r>
    <n v="1665"/>
    <x v="5"/>
    <x v="92"/>
    <x v="4"/>
    <m/>
    <x v="0"/>
    <x v="17"/>
    <x v="0"/>
    <x v="4"/>
    <s v="student"/>
    <m/>
    <s v="Netts Lab"/>
    <s v="Update entire lab get serial #'s"/>
    <m/>
    <x v="0"/>
  </r>
  <r>
    <n v="1666"/>
    <x v="5"/>
    <x v="92"/>
    <x v="4"/>
    <m/>
    <x v="0"/>
    <x v="17"/>
    <x v="0"/>
    <x v="4"/>
    <s v="student"/>
    <m/>
    <s v="Netts Lab"/>
    <s v="Update entire lab get serial #'s"/>
    <m/>
    <x v="0"/>
  </r>
  <r>
    <n v="1667"/>
    <x v="5"/>
    <x v="92"/>
    <x v="4"/>
    <m/>
    <x v="0"/>
    <x v="17"/>
    <x v="0"/>
    <x v="4"/>
    <s v="student"/>
    <m/>
    <s v="Netts Lab"/>
    <s v="Update entire lab get serial #'s"/>
    <m/>
    <x v="0"/>
  </r>
  <r>
    <n v="1668"/>
    <x v="5"/>
    <x v="92"/>
    <x v="4"/>
    <m/>
    <x v="0"/>
    <x v="17"/>
    <x v="0"/>
    <x v="4"/>
    <s v="student"/>
    <m/>
    <s v="Netts Lab"/>
    <s v="Update entire lab get serial #'s"/>
    <m/>
    <x v="0"/>
  </r>
  <r>
    <n v="1669"/>
    <x v="5"/>
    <x v="92"/>
    <x v="4"/>
    <m/>
    <x v="0"/>
    <x v="17"/>
    <x v="0"/>
    <x v="4"/>
    <s v="student"/>
    <m/>
    <s v="Netts Lab"/>
    <s v="Update entire lab get serial #'s"/>
    <m/>
    <x v="0"/>
  </r>
  <r>
    <n v="1670"/>
    <x v="5"/>
    <x v="92"/>
    <x v="4"/>
    <m/>
    <x v="0"/>
    <x v="17"/>
    <x v="0"/>
    <x v="4"/>
    <s v="student"/>
    <m/>
    <s v="Netts Lab"/>
    <s v="Update entire lab get serial #'s"/>
    <m/>
    <x v="0"/>
  </r>
  <r>
    <n v="1671"/>
    <x v="5"/>
    <x v="92"/>
    <x v="4"/>
    <m/>
    <x v="0"/>
    <x v="17"/>
    <x v="0"/>
    <x v="4"/>
    <s v="student"/>
    <m/>
    <s v="Netts Lab"/>
    <s v="Update entire lab get serial #'s"/>
    <m/>
    <x v="0"/>
  </r>
  <r>
    <n v="1672"/>
    <x v="5"/>
    <x v="92"/>
    <x v="4"/>
    <m/>
    <x v="0"/>
    <x v="17"/>
    <x v="0"/>
    <x v="4"/>
    <s v="student"/>
    <m/>
    <s v="Netts Lab"/>
    <s v="Update entire lab get serial #'s"/>
    <m/>
    <x v="0"/>
  </r>
  <r>
    <n v="1673"/>
    <x v="5"/>
    <x v="92"/>
    <x v="4"/>
    <m/>
    <x v="0"/>
    <x v="17"/>
    <x v="0"/>
    <x v="4"/>
    <s v="student"/>
    <m/>
    <s v="Netts Lab"/>
    <s v="Update entire lab get serial #'s"/>
    <m/>
    <x v="0"/>
  </r>
  <r>
    <n v="1674"/>
    <x v="5"/>
    <x v="92"/>
    <x v="4"/>
    <m/>
    <x v="0"/>
    <x v="17"/>
    <x v="0"/>
    <x v="4"/>
    <s v="student"/>
    <m/>
    <s v="Netts Lab"/>
    <s v="Update entire lab get serial #'s"/>
    <m/>
    <x v="0"/>
  </r>
  <r>
    <n v="1675"/>
    <x v="5"/>
    <x v="92"/>
    <x v="4"/>
    <m/>
    <x v="0"/>
    <x v="17"/>
    <x v="0"/>
    <x v="4"/>
    <s v="student"/>
    <m/>
    <s v="Netts Lab"/>
    <s v="Update entire lab get serial #'s"/>
    <m/>
    <x v="0"/>
  </r>
  <r>
    <n v="1676"/>
    <x v="5"/>
    <x v="92"/>
    <x v="4"/>
    <m/>
    <x v="0"/>
    <x v="17"/>
    <x v="0"/>
    <x v="4"/>
    <s v="student"/>
    <m/>
    <s v="Netts Lab"/>
    <s v="Update entire lab get serial #'s"/>
    <m/>
    <x v="0"/>
  </r>
  <r>
    <n v="1677"/>
    <x v="5"/>
    <x v="92"/>
    <x v="4"/>
    <m/>
    <x v="0"/>
    <x v="17"/>
    <x v="0"/>
    <x v="4"/>
    <s v="student"/>
    <m/>
    <s v="Netts Lab"/>
    <s v="Update entire lab get serial #'s"/>
    <m/>
    <x v="0"/>
  </r>
  <r>
    <n v="1678"/>
    <x v="5"/>
    <x v="92"/>
    <x v="4"/>
    <m/>
    <x v="0"/>
    <x v="17"/>
    <x v="0"/>
    <x v="4"/>
    <s v="student"/>
    <m/>
    <s v="Netts Lab"/>
    <s v="Update entire lab get serial #'s"/>
    <m/>
    <x v="0"/>
  </r>
  <r>
    <n v="1679"/>
    <x v="5"/>
    <x v="92"/>
    <x v="4"/>
    <m/>
    <x v="0"/>
    <x v="17"/>
    <x v="0"/>
    <x v="4"/>
    <s v="student"/>
    <m/>
    <s v="Netts Lab"/>
    <s v="Update entire lab get serial #'s"/>
    <m/>
    <x v="0"/>
  </r>
  <r>
    <n v="1680"/>
    <x v="5"/>
    <x v="92"/>
    <x v="4"/>
    <m/>
    <x v="0"/>
    <x v="17"/>
    <x v="0"/>
    <x v="4"/>
    <s v="student"/>
    <m/>
    <s v="Netts Lab"/>
    <s v="Update entire lab get serial #'s"/>
    <m/>
    <x v="0"/>
  </r>
  <r>
    <n v="1681"/>
    <x v="5"/>
    <x v="92"/>
    <x v="4"/>
    <m/>
    <x v="0"/>
    <x v="17"/>
    <x v="0"/>
    <x v="4"/>
    <s v="student"/>
    <m/>
    <s v="Netts Lab"/>
    <s v="Update entire lab get serial #'s"/>
    <m/>
    <x v="0"/>
  </r>
  <r>
    <n v="1682"/>
    <x v="5"/>
    <x v="92"/>
    <x v="4"/>
    <m/>
    <x v="0"/>
    <x v="17"/>
    <x v="0"/>
    <x v="4"/>
    <s v="student"/>
    <m/>
    <s v="Netts Lab"/>
    <s v="Update entire lab get serial #'s"/>
    <m/>
    <x v="0"/>
  </r>
  <r>
    <n v="1683"/>
    <x v="5"/>
    <x v="92"/>
    <x v="1401"/>
    <n v="19456"/>
    <x v="1"/>
    <x v="2"/>
    <x v="1"/>
    <x v="1535"/>
    <s v="class"/>
    <m/>
    <s v="Netts Lab"/>
    <s v="1114-1538"/>
    <d v="2014-02-20T00:00:00"/>
    <x v="0"/>
  </r>
  <r>
    <n v="1684"/>
    <x v="5"/>
    <x v="92"/>
    <x v="1402"/>
    <n v="19457"/>
    <x v="15"/>
    <x v="60"/>
    <x v="19"/>
    <x v="1536"/>
    <s v="class"/>
    <m/>
    <s v="Netts Lab"/>
    <s v="1114-1535"/>
    <d v="2014-02-20T00:00:00"/>
    <x v="0"/>
  </r>
  <r>
    <n v="1685"/>
    <x v="5"/>
    <x v="92"/>
    <x v="1403"/>
    <n v="19461"/>
    <x v="0"/>
    <x v="1"/>
    <x v="0"/>
    <x v="1537"/>
    <s v="teacher"/>
    <m/>
    <s v="Netts Lab"/>
    <s v="1114-1536"/>
    <d v="2014-03-12T00:00:00"/>
    <x v="0"/>
  </r>
  <r>
    <n v="1686"/>
    <x v="5"/>
    <x v="96"/>
    <x v="1404"/>
    <n v="18899"/>
    <x v="0"/>
    <x v="1"/>
    <x v="0"/>
    <x v="1538"/>
    <s v="student"/>
    <m/>
    <m/>
    <m/>
    <d v="2013-06-10T00:00:00"/>
    <x v="0"/>
  </r>
  <r>
    <n v="1687"/>
    <x v="5"/>
    <x v="96"/>
    <x v="1405"/>
    <n v="18894"/>
    <x v="0"/>
    <x v="1"/>
    <x v="0"/>
    <x v="1539"/>
    <s v="student"/>
    <m/>
    <m/>
    <m/>
    <d v="2013-06-10T00:00:00"/>
    <x v="0"/>
  </r>
  <r>
    <n v="1688"/>
    <x v="5"/>
    <x v="96"/>
    <x v="1406"/>
    <n v="18890"/>
    <x v="0"/>
    <x v="1"/>
    <x v="0"/>
    <x v="1540"/>
    <s v="student"/>
    <m/>
    <m/>
    <m/>
    <d v="2013-06-10T00:00:00"/>
    <x v="0"/>
  </r>
  <r>
    <n v="1689"/>
    <x v="5"/>
    <x v="96"/>
    <x v="1407"/>
    <n v="18889"/>
    <x v="0"/>
    <x v="1"/>
    <x v="0"/>
    <x v="1541"/>
    <s v="student"/>
    <m/>
    <m/>
    <m/>
    <d v="2013-06-10T00:00:00"/>
    <x v="0"/>
  </r>
  <r>
    <n v="1690"/>
    <x v="5"/>
    <x v="96"/>
    <x v="1408"/>
    <n v="18902"/>
    <x v="0"/>
    <x v="1"/>
    <x v="0"/>
    <x v="1542"/>
    <s v="student"/>
    <m/>
    <m/>
    <m/>
    <d v="2013-06-10T00:00:00"/>
    <x v="0"/>
  </r>
  <r>
    <n v="1691"/>
    <x v="5"/>
    <x v="96"/>
    <x v="1409"/>
    <n v="18901"/>
    <x v="0"/>
    <x v="1"/>
    <x v="0"/>
    <x v="1543"/>
    <s v="student"/>
    <m/>
    <m/>
    <m/>
    <d v="2013-06-10T00:00:00"/>
    <x v="0"/>
  </r>
  <r>
    <n v="1692"/>
    <x v="5"/>
    <x v="96"/>
    <x v="1410"/>
    <n v="18900"/>
    <x v="0"/>
    <x v="1"/>
    <x v="0"/>
    <x v="1544"/>
    <s v="student"/>
    <m/>
    <m/>
    <m/>
    <d v="2013-06-10T00:00:00"/>
    <x v="0"/>
  </r>
  <r>
    <n v="1693"/>
    <x v="5"/>
    <x v="96"/>
    <x v="1411"/>
    <n v="18877"/>
    <x v="0"/>
    <x v="1"/>
    <x v="0"/>
    <x v="1545"/>
    <s v="student"/>
    <m/>
    <m/>
    <m/>
    <d v="2013-06-10T00:00:00"/>
    <x v="0"/>
  </r>
  <r>
    <n v="1694"/>
    <x v="5"/>
    <x v="96"/>
    <x v="1412"/>
    <n v="18875"/>
    <x v="0"/>
    <x v="1"/>
    <x v="0"/>
    <x v="1546"/>
    <s v="student"/>
    <m/>
    <m/>
    <m/>
    <d v="2013-06-10T00:00:00"/>
    <x v="0"/>
  </r>
  <r>
    <n v="1695"/>
    <x v="5"/>
    <x v="96"/>
    <x v="1413"/>
    <n v="18874"/>
    <x v="0"/>
    <x v="1"/>
    <x v="0"/>
    <x v="1547"/>
    <s v="student"/>
    <m/>
    <m/>
    <m/>
    <d v="2013-06-10T00:00:00"/>
    <x v="0"/>
  </r>
  <r>
    <n v="1696"/>
    <x v="5"/>
    <x v="96"/>
    <x v="1414"/>
    <n v="18883"/>
    <x v="0"/>
    <x v="1"/>
    <x v="0"/>
    <x v="1548"/>
    <s v="student"/>
    <m/>
    <m/>
    <m/>
    <d v="2013-06-10T00:00:00"/>
    <x v="0"/>
  </r>
  <r>
    <n v="1697"/>
    <x v="5"/>
    <x v="96"/>
    <x v="1415"/>
    <n v="18879"/>
    <x v="0"/>
    <x v="1"/>
    <x v="0"/>
    <x v="1549"/>
    <s v="student"/>
    <m/>
    <m/>
    <m/>
    <d v="2013-06-10T00:00:00"/>
    <x v="0"/>
  </r>
  <r>
    <n v="1698"/>
    <x v="5"/>
    <x v="96"/>
    <x v="1416"/>
    <n v="18881"/>
    <x v="0"/>
    <x v="1"/>
    <x v="0"/>
    <x v="1550"/>
    <s v="student"/>
    <m/>
    <m/>
    <m/>
    <d v="2013-06-10T00:00:00"/>
    <x v="0"/>
  </r>
  <r>
    <n v="1699"/>
    <x v="5"/>
    <x v="96"/>
    <x v="1417"/>
    <n v="18880"/>
    <x v="0"/>
    <x v="1"/>
    <x v="0"/>
    <x v="1551"/>
    <s v="student"/>
    <m/>
    <m/>
    <m/>
    <d v="2013-06-10T00:00:00"/>
    <x v="0"/>
  </r>
  <r>
    <n v="1700"/>
    <x v="5"/>
    <x v="96"/>
    <x v="1418"/>
    <n v="18882"/>
    <x v="0"/>
    <x v="1"/>
    <x v="0"/>
    <x v="1552"/>
    <s v="student"/>
    <m/>
    <m/>
    <m/>
    <d v="2013-06-10T00:00:00"/>
    <x v="0"/>
  </r>
  <r>
    <n v="1701"/>
    <x v="5"/>
    <x v="96"/>
    <x v="1419"/>
    <n v="18869"/>
    <x v="0"/>
    <x v="1"/>
    <x v="0"/>
    <x v="1553"/>
    <s v="student"/>
    <m/>
    <m/>
    <m/>
    <d v="2013-06-10T00:00:00"/>
    <x v="0"/>
  </r>
  <r>
    <n v="1702"/>
    <x v="5"/>
    <x v="96"/>
    <x v="1420"/>
    <n v="18870"/>
    <x v="0"/>
    <x v="1"/>
    <x v="0"/>
    <x v="1554"/>
    <s v="student"/>
    <m/>
    <m/>
    <m/>
    <d v="2013-06-10T00:00:00"/>
    <x v="0"/>
  </r>
  <r>
    <n v="1703"/>
    <x v="5"/>
    <x v="96"/>
    <x v="1421"/>
    <n v="18871"/>
    <x v="0"/>
    <x v="1"/>
    <x v="0"/>
    <x v="1555"/>
    <s v="student"/>
    <m/>
    <m/>
    <m/>
    <d v="2013-06-10T00:00:00"/>
    <x v="0"/>
  </r>
  <r>
    <n v="1704"/>
    <x v="5"/>
    <x v="96"/>
    <x v="1422"/>
    <n v="18872"/>
    <x v="0"/>
    <x v="1"/>
    <x v="0"/>
    <x v="1556"/>
    <s v="student"/>
    <m/>
    <m/>
    <m/>
    <d v="2013-06-10T00:00:00"/>
    <x v="0"/>
  </r>
  <r>
    <n v="1705"/>
    <x v="5"/>
    <x v="96"/>
    <x v="1423"/>
    <n v="18897"/>
    <x v="0"/>
    <x v="1"/>
    <x v="0"/>
    <x v="1557"/>
    <s v="student"/>
    <m/>
    <m/>
    <m/>
    <d v="2013-06-10T00:00:00"/>
    <x v="0"/>
  </r>
  <r>
    <n v="1706"/>
    <x v="5"/>
    <x v="96"/>
    <x v="1424"/>
    <n v="18873"/>
    <x v="0"/>
    <x v="1"/>
    <x v="0"/>
    <x v="1558"/>
    <s v="student"/>
    <m/>
    <m/>
    <m/>
    <d v="2013-06-10T00:00:00"/>
    <x v="0"/>
  </r>
  <r>
    <n v="1707"/>
    <x v="5"/>
    <x v="96"/>
    <x v="1425"/>
    <n v="18878"/>
    <x v="0"/>
    <x v="1"/>
    <x v="0"/>
    <x v="1559"/>
    <s v="student"/>
    <m/>
    <m/>
    <m/>
    <d v="2013-06-10T00:00:00"/>
    <x v="0"/>
  </r>
  <r>
    <n v="1708"/>
    <x v="5"/>
    <x v="96"/>
    <x v="1426"/>
    <n v="18876"/>
    <x v="0"/>
    <x v="1"/>
    <x v="0"/>
    <x v="1560"/>
    <s v="student"/>
    <m/>
    <m/>
    <m/>
    <d v="2013-06-10T00:00:00"/>
    <x v="0"/>
  </r>
  <r>
    <n v="1709"/>
    <x v="5"/>
    <x v="96"/>
    <x v="1427"/>
    <n v="18898"/>
    <x v="0"/>
    <x v="1"/>
    <x v="0"/>
    <x v="1561"/>
    <s v="student"/>
    <m/>
    <m/>
    <m/>
    <d v="2013-06-10T00:00:00"/>
    <x v="0"/>
  </r>
  <r>
    <n v="1710"/>
    <x v="5"/>
    <x v="96"/>
    <x v="1428"/>
    <n v="18891"/>
    <x v="0"/>
    <x v="1"/>
    <x v="0"/>
    <x v="1562"/>
    <s v="student"/>
    <m/>
    <m/>
    <m/>
    <d v="2013-06-10T00:00:00"/>
    <x v="0"/>
  </r>
  <r>
    <n v="1711"/>
    <x v="5"/>
    <x v="96"/>
    <x v="1429"/>
    <n v="18893"/>
    <x v="0"/>
    <x v="1"/>
    <x v="0"/>
    <x v="1563"/>
    <s v="student"/>
    <m/>
    <m/>
    <m/>
    <d v="2013-06-10T00:00:00"/>
    <x v="0"/>
  </r>
  <r>
    <n v="1712"/>
    <x v="5"/>
    <x v="96"/>
    <x v="1430"/>
    <n v="18892"/>
    <x v="0"/>
    <x v="1"/>
    <x v="0"/>
    <x v="1564"/>
    <s v="student"/>
    <m/>
    <m/>
    <m/>
    <d v="2013-06-10T00:00:00"/>
    <x v="0"/>
  </r>
  <r>
    <n v="1713"/>
    <x v="5"/>
    <x v="96"/>
    <x v="1431"/>
    <n v="18896"/>
    <x v="0"/>
    <x v="1"/>
    <x v="0"/>
    <x v="1565"/>
    <s v="student"/>
    <m/>
    <m/>
    <m/>
    <d v="2013-06-10T00:00:00"/>
    <x v="0"/>
  </r>
  <r>
    <n v="1714"/>
    <x v="5"/>
    <x v="96"/>
    <x v="1432"/>
    <n v="18895"/>
    <x v="0"/>
    <x v="1"/>
    <x v="0"/>
    <x v="1566"/>
    <s v="student"/>
    <m/>
    <m/>
    <m/>
    <d v="2013-06-10T00:00:00"/>
    <x v="0"/>
  </r>
  <r>
    <n v="1715"/>
    <x v="5"/>
    <x v="96"/>
    <x v="1433"/>
    <n v="18886"/>
    <x v="0"/>
    <x v="1"/>
    <x v="0"/>
    <x v="1567"/>
    <s v="student"/>
    <m/>
    <m/>
    <m/>
    <d v="2013-06-10T00:00:00"/>
    <x v="0"/>
  </r>
  <r>
    <n v="1716"/>
    <x v="5"/>
    <x v="96"/>
    <x v="1434"/>
    <n v="18885"/>
    <x v="0"/>
    <x v="1"/>
    <x v="0"/>
    <x v="1568"/>
    <s v="student"/>
    <m/>
    <m/>
    <m/>
    <d v="2013-06-10T00:00:00"/>
    <x v="0"/>
  </r>
  <r>
    <n v="1717"/>
    <x v="5"/>
    <x v="96"/>
    <x v="1435"/>
    <n v="18904"/>
    <x v="0"/>
    <x v="1"/>
    <x v="0"/>
    <x v="1569"/>
    <s v="student"/>
    <m/>
    <m/>
    <m/>
    <d v="2013-06-10T00:00:00"/>
    <x v="0"/>
  </r>
  <r>
    <n v="1718"/>
    <x v="5"/>
    <x v="96"/>
    <x v="1436"/>
    <n v="18888"/>
    <x v="0"/>
    <x v="1"/>
    <x v="0"/>
    <x v="1570"/>
    <s v="student"/>
    <m/>
    <m/>
    <m/>
    <d v="2013-06-10T00:00:00"/>
    <x v="0"/>
  </r>
  <r>
    <n v="1719"/>
    <x v="5"/>
    <x v="96"/>
    <x v="1437"/>
    <n v="18887"/>
    <x v="0"/>
    <x v="1"/>
    <x v="0"/>
    <x v="1571"/>
    <s v="student"/>
    <m/>
    <m/>
    <m/>
    <d v="2013-06-10T00:00:00"/>
    <x v="0"/>
  </r>
  <r>
    <n v="1720"/>
    <x v="5"/>
    <x v="96"/>
    <x v="1438"/>
    <n v="18903"/>
    <x v="0"/>
    <x v="1"/>
    <x v="0"/>
    <x v="1572"/>
    <s v="student"/>
    <m/>
    <m/>
    <m/>
    <d v="2013-06-10T00:00:00"/>
    <x v="0"/>
  </r>
  <r>
    <n v="1721"/>
    <x v="5"/>
    <x v="96"/>
    <x v="1439"/>
    <n v="18905"/>
    <x v="0"/>
    <x v="1"/>
    <x v="0"/>
    <x v="1573"/>
    <s v="student"/>
    <m/>
    <m/>
    <m/>
    <d v="2013-06-10T00:00:00"/>
    <x v="0"/>
  </r>
  <r>
    <n v="1722"/>
    <x v="5"/>
    <x v="96"/>
    <x v="1440"/>
    <n v="18884"/>
    <x v="0"/>
    <x v="1"/>
    <x v="0"/>
    <x v="1574"/>
    <s v="student"/>
    <m/>
    <m/>
    <m/>
    <d v="2013-06-10T00:00:00"/>
    <x v="0"/>
  </r>
  <r>
    <n v="1723"/>
    <x v="5"/>
    <x v="97"/>
    <x v="1441"/>
    <n v="16559"/>
    <x v="4"/>
    <x v="9"/>
    <x v="1"/>
    <x v="1575"/>
    <s v="class"/>
    <m/>
    <m/>
    <m/>
    <d v="2013-06-10T00:00:00"/>
    <x v="0"/>
  </r>
  <r>
    <n v="1724"/>
    <x v="5"/>
    <x v="97"/>
    <x v="1442"/>
    <n v="17430"/>
    <x v="2"/>
    <x v="3"/>
    <x v="2"/>
    <x v="1576"/>
    <s v="class"/>
    <m/>
    <m/>
    <m/>
    <d v="2013-06-10T00:00:00"/>
    <x v="0"/>
  </r>
  <r>
    <n v="1725"/>
    <x v="5"/>
    <x v="97"/>
    <x v="1443"/>
    <n v="18168"/>
    <x v="0"/>
    <x v="58"/>
    <x v="0"/>
    <x v="1577"/>
    <s v="teacher"/>
    <s v="qscb"/>
    <m/>
    <m/>
    <d v="2013-06-10T00:00:00"/>
    <x v="0"/>
  </r>
  <r>
    <n v="1726"/>
    <x v="5"/>
    <x v="97"/>
    <x v="1444"/>
    <n v="15912"/>
    <x v="0"/>
    <x v="20"/>
    <x v="0"/>
    <x v="1578"/>
    <s v="student"/>
    <m/>
    <m/>
    <m/>
    <d v="2013-06-10T00:00:00"/>
    <x v="0"/>
  </r>
  <r>
    <n v="1727"/>
    <x v="5"/>
    <x v="97"/>
    <x v="1445"/>
    <n v="15914"/>
    <x v="0"/>
    <x v="20"/>
    <x v="0"/>
    <x v="1579"/>
    <s v="student"/>
    <m/>
    <m/>
    <m/>
    <d v="2013-06-10T00:00:00"/>
    <x v="0"/>
  </r>
  <r>
    <n v="1728"/>
    <x v="5"/>
    <x v="133"/>
    <x v="1446"/>
    <n v="19121"/>
    <x v="1"/>
    <x v="2"/>
    <x v="1"/>
    <x v="1580"/>
    <s v="class"/>
    <m/>
    <m/>
    <m/>
    <d v="2013-08-28T00:00:00"/>
    <x v="0"/>
  </r>
  <r>
    <n v="1729"/>
    <x v="5"/>
    <x v="133"/>
    <x v="1447"/>
    <n v="17431"/>
    <x v="2"/>
    <x v="10"/>
    <x v="2"/>
    <x v="1581"/>
    <s v="class"/>
    <m/>
    <m/>
    <m/>
    <d v="2013-06-10T00:00:00"/>
    <x v="0"/>
  </r>
  <r>
    <n v="1730"/>
    <x v="5"/>
    <x v="133"/>
    <x v="1448"/>
    <n v="17383"/>
    <x v="0"/>
    <x v="58"/>
    <x v="0"/>
    <x v="1582"/>
    <s v="teacher"/>
    <s v="qscb"/>
    <m/>
    <m/>
    <d v="2013-06-10T00:00:00"/>
    <x v="0"/>
  </r>
  <r>
    <n v="1731"/>
    <x v="5"/>
    <x v="134"/>
    <x v="1449"/>
    <n v="17432"/>
    <x v="0"/>
    <x v="61"/>
    <x v="1"/>
    <x v="1583"/>
    <s v="class"/>
    <m/>
    <m/>
    <m/>
    <d v="2013-06-10T00:00:00"/>
    <x v="0"/>
  </r>
  <r>
    <n v="1732"/>
    <x v="5"/>
    <x v="134"/>
    <x v="1450"/>
    <n v="17380"/>
    <x v="0"/>
    <x v="58"/>
    <x v="0"/>
    <x v="1584"/>
    <s v="teacher"/>
    <s v="qscb"/>
    <m/>
    <m/>
    <d v="2013-06-10T00:00:00"/>
    <x v="0"/>
  </r>
  <r>
    <n v="1733"/>
    <x v="5"/>
    <x v="135"/>
    <x v="1451"/>
    <n v="18477"/>
    <x v="4"/>
    <x v="7"/>
    <x v="1"/>
    <x v="1585"/>
    <s v="class"/>
    <m/>
    <m/>
    <m/>
    <d v="2013-06-10T00:00:00"/>
    <x v="0"/>
  </r>
  <r>
    <n v="1734"/>
    <x v="5"/>
    <x v="135"/>
    <x v="1452"/>
    <n v="17433"/>
    <x v="2"/>
    <x v="10"/>
    <x v="1"/>
    <x v="1586"/>
    <s v="class"/>
    <m/>
    <m/>
    <m/>
    <d v="2013-06-10T00:00:00"/>
    <x v="0"/>
  </r>
  <r>
    <n v="1735"/>
    <x v="5"/>
    <x v="135"/>
    <x v="1453"/>
    <n v="17387"/>
    <x v="0"/>
    <x v="58"/>
    <x v="0"/>
    <x v="1587"/>
    <s v="teacher"/>
    <s v="qscb"/>
    <m/>
    <m/>
    <d v="2013-06-10T00:00:00"/>
    <x v="0"/>
  </r>
  <r>
    <n v="1736"/>
    <x v="5"/>
    <x v="136"/>
    <x v="1454"/>
    <n v="15789"/>
    <x v="5"/>
    <x v="33"/>
    <x v="1"/>
    <x v="1588"/>
    <s v="class"/>
    <m/>
    <m/>
    <m/>
    <d v="2013-06-10T00:00:00"/>
    <x v="1"/>
  </r>
  <r>
    <n v="1737"/>
    <x v="5"/>
    <x v="136"/>
    <x v="1455"/>
    <n v="18163"/>
    <x v="0"/>
    <x v="58"/>
    <x v="0"/>
    <x v="1589"/>
    <s v="teacher"/>
    <s v="qscb"/>
    <m/>
    <m/>
    <d v="2013-06-10T00:00:00"/>
    <x v="0"/>
  </r>
  <r>
    <n v="1738"/>
    <x v="5"/>
    <x v="137"/>
    <x v="1149"/>
    <n v="15162"/>
    <x v="4"/>
    <x v="9"/>
    <x v="1"/>
    <x v="1590"/>
    <s v="class"/>
    <m/>
    <m/>
    <m/>
    <d v="2013-06-10T00:00:00"/>
    <x v="0"/>
  </r>
  <r>
    <n v="1739"/>
    <x v="5"/>
    <x v="137"/>
    <x v="1456"/>
    <n v="17434"/>
    <x v="2"/>
    <x v="10"/>
    <x v="2"/>
    <x v="1591"/>
    <s v="class"/>
    <m/>
    <m/>
    <m/>
    <d v="2013-06-10T00:00:00"/>
    <x v="0"/>
  </r>
  <r>
    <n v="1740"/>
    <x v="5"/>
    <x v="137"/>
    <x v="1457"/>
    <n v="18179"/>
    <x v="0"/>
    <x v="58"/>
    <x v="0"/>
    <x v="1592"/>
    <s v="teacher"/>
    <s v="qscb"/>
    <m/>
    <m/>
    <d v="2013-06-10T00:00:00"/>
    <x v="0"/>
  </r>
  <r>
    <n v="1741"/>
    <x v="5"/>
    <x v="138"/>
    <x v="1458"/>
    <n v="17351"/>
    <x v="4"/>
    <x v="13"/>
    <x v="1"/>
    <x v="1593"/>
    <s v="class"/>
    <m/>
    <m/>
    <m/>
    <d v="2013-06-10T00:00:00"/>
    <x v="0"/>
  </r>
  <r>
    <n v="1742"/>
    <x v="5"/>
    <x v="138"/>
    <x v="1459"/>
    <n v="17435"/>
    <x v="2"/>
    <x v="10"/>
    <x v="2"/>
    <x v="1594"/>
    <s v="class"/>
    <m/>
    <m/>
    <m/>
    <d v="2013-06-10T00:00:00"/>
    <x v="0"/>
  </r>
  <r>
    <n v="1743"/>
    <x v="5"/>
    <x v="138"/>
    <x v="1460"/>
    <n v="18165"/>
    <x v="0"/>
    <x v="58"/>
    <x v="0"/>
    <x v="1595"/>
    <s v="teacher"/>
    <s v="qscb"/>
    <m/>
    <m/>
    <d v="2013-06-10T00:00:00"/>
    <x v="0"/>
  </r>
  <r>
    <n v="1744"/>
    <x v="5"/>
    <x v="139"/>
    <x v="1461"/>
    <n v="15788"/>
    <x v="5"/>
    <x v="33"/>
    <x v="1"/>
    <x v="1596"/>
    <s v="class"/>
    <m/>
    <m/>
    <m/>
    <d v="2013-06-10T00:00:00"/>
    <x v="0"/>
  </r>
  <r>
    <n v="1745"/>
    <x v="5"/>
    <x v="139"/>
    <x v="1462"/>
    <n v="17436"/>
    <x v="2"/>
    <x v="10"/>
    <x v="2"/>
    <x v="1597"/>
    <s v="class"/>
    <m/>
    <m/>
    <m/>
    <d v="2013-06-10T00:00:00"/>
    <x v="0"/>
  </r>
  <r>
    <n v="1746"/>
    <x v="5"/>
    <x v="139"/>
    <x v="1463"/>
    <n v="18180"/>
    <x v="0"/>
    <x v="58"/>
    <x v="0"/>
    <x v="1598"/>
    <s v="teacher"/>
    <s v="qscb"/>
    <m/>
    <m/>
    <d v="2013-06-10T00:00:00"/>
    <x v="0"/>
  </r>
  <r>
    <n v="1747"/>
    <x v="5"/>
    <x v="140"/>
    <x v="1464"/>
    <n v="15493"/>
    <x v="5"/>
    <x v="33"/>
    <x v="1"/>
    <x v="1599"/>
    <s v="class"/>
    <m/>
    <m/>
    <m/>
    <d v="2013-06-10T00:00:00"/>
    <x v="0"/>
  </r>
  <r>
    <n v="1748"/>
    <x v="5"/>
    <x v="140"/>
    <x v="1465"/>
    <n v="17361"/>
    <x v="0"/>
    <x v="58"/>
    <x v="0"/>
    <x v="1600"/>
    <s v="teacher"/>
    <s v="qscb"/>
    <m/>
    <m/>
    <d v="2013-06-10T00:00:00"/>
    <x v="0"/>
  </r>
  <r>
    <n v="1749"/>
    <x v="5"/>
    <x v="141"/>
    <x v="1466"/>
    <n v="15473"/>
    <x v="5"/>
    <x v="33"/>
    <x v="1"/>
    <x v="1601"/>
    <s v="class"/>
    <m/>
    <m/>
    <m/>
    <d v="2013-06-10T00:00:00"/>
    <x v="0"/>
  </r>
  <r>
    <n v="1750"/>
    <x v="5"/>
    <x v="141"/>
    <x v="1467"/>
    <n v="18196"/>
    <x v="2"/>
    <x v="10"/>
    <x v="2"/>
    <x v="1602"/>
    <s v="class"/>
    <m/>
    <m/>
    <m/>
    <d v="2013-06-10T00:00:00"/>
    <x v="0"/>
  </r>
  <r>
    <n v="1751"/>
    <x v="5"/>
    <x v="141"/>
    <x v="1468"/>
    <n v="18154"/>
    <x v="0"/>
    <x v="58"/>
    <x v="0"/>
    <x v="1603"/>
    <s v="teacher"/>
    <s v="qscb"/>
    <m/>
    <m/>
    <d v="2013-06-10T00:00:00"/>
    <x v="0"/>
  </r>
  <r>
    <n v="1752"/>
    <x v="5"/>
    <x v="142"/>
    <x v="1469"/>
    <n v="15495"/>
    <x v="5"/>
    <x v="33"/>
    <x v="1"/>
    <x v="1604"/>
    <s v="class"/>
    <m/>
    <m/>
    <m/>
    <d v="2013-06-10T00:00:00"/>
    <x v="0"/>
  </r>
  <r>
    <n v="1753"/>
    <x v="5"/>
    <x v="142"/>
    <x v="1470"/>
    <n v="18200"/>
    <x v="2"/>
    <x v="10"/>
    <x v="2"/>
    <x v="1605"/>
    <s v="class"/>
    <m/>
    <m/>
    <m/>
    <d v="2013-06-10T00:00:00"/>
    <x v="0"/>
  </r>
  <r>
    <n v="1754"/>
    <x v="5"/>
    <x v="142"/>
    <x v="1471"/>
    <n v="18170"/>
    <x v="0"/>
    <x v="58"/>
    <x v="0"/>
    <x v="1606"/>
    <s v="teacher"/>
    <s v="qscb"/>
    <m/>
    <m/>
    <d v="2013-06-10T00:00:00"/>
    <x v="0"/>
  </r>
  <r>
    <n v="1755"/>
    <x v="5"/>
    <x v="143"/>
    <x v="1472"/>
    <n v="16558"/>
    <x v="4"/>
    <x v="9"/>
    <x v="1"/>
    <x v="1607"/>
    <s v="class"/>
    <m/>
    <m/>
    <m/>
    <d v="2013-06-10T00:00:00"/>
    <x v="0"/>
  </r>
  <r>
    <n v="1756"/>
    <x v="5"/>
    <x v="143"/>
    <x v="1473"/>
    <n v="18166"/>
    <x v="0"/>
    <x v="58"/>
    <x v="0"/>
    <x v="1608"/>
    <s v="teacher"/>
    <s v="qscb"/>
    <m/>
    <m/>
    <d v="2013-06-10T00:00:00"/>
    <x v="0"/>
  </r>
  <r>
    <n v="1757"/>
    <x v="5"/>
    <x v="143"/>
    <x v="1474"/>
    <n v="15907"/>
    <x v="0"/>
    <x v="20"/>
    <x v="0"/>
    <x v="1609"/>
    <s v="student"/>
    <m/>
    <m/>
    <m/>
    <d v="2013-06-10T00:00:00"/>
    <x v="0"/>
  </r>
  <r>
    <n v="1758"/>
    <x v="5"/>
    <x v="143"/>
    <x v="1475"/>
    <n v="15942"/>
    <x v="0"/>
    <x v="20"/>
    <x v="0"/>
    <x v="1610"/>
    <s v="student"/>
    <m/>
    <m/>
    <m/>
    <d v="2013-06-10T00:00:00"/>
    <x v="0"/>
  </r>
  <r>
    <n v="1759"/>
    <x v="5"/>
    <x v="144"/>
    <x v="1476"/>
    <n v="16399"/>
    <x v="4"/>
    <x v="9"/>
    <x v="1"/>
    <x v="1611"/>
    <s v="class"/>
    <m/>
    <m/>
    <m/>
    <d v="2013-06-10T00:00:00"/>
    <x v="0"/>
  </r>
  <r>
    <n v="1760"/>
    <x v="5"/>
    <x v="144"/>
    <x v="1477"/>
    <n v="18169"/>
    <x v="0"/>
    <x v="58"/>
    <x v="0"/>
    <x v="1612"/>
    <s v="teacher"/>
    <s v="qscb"/>
    <m/>
    <m/>
    <d v="2013-06-10T00:00:00"/>
    <x v="0"/>
  </r>
  <r>
    <n v="1761"/>
    <x v="5"/>
    <x v="144"/>
    <x v="1478"/>
    <n v="15920"/>
    <x v="0"/>
    <x v="20"/>
    <x v="0"/>
    <x v="1613"/>
    <s v="student"/>
    <m/>
    <m/>
    <m/>
    <d v="2013-06-10T00:00:00"/>
    <x v="0"/>
  </r>
  <r>
    <n v="1762"/>
    <x v="5"/>
    <x v="144"/>
    <x v="1479"/>
    <n v="15918"/>
    <x v="0"/>
    <x v="20"/>
    <x v="0"/>
    <x v="1614"/>
    <s v="student"/>
    <m/>
    <m/>
    <m/>
    <d v="2013-06-10T00:00:00"/>
    <x v="0"/>
  </r>
  <r>
    <n v="1763"/>
    <x v="5"/>
    <x v="144"/>
    <x v="1480"/>
    <n v="15931"/>
    <x v="0"/>
    <x v="20"/>
    <x v="0"/>
    <x v="1615"/>
    <s v="student"/>
    <m/>
    <m/>
    <m/>
    <d v="2013-06-10T00:00:00"/>
    <x v="0"/>
  </r>
  <r>
    <n v="1764"/>
    <x v="5"/>
    <x v="144"/>
    <x v="1481"/>
    <n v="15919"/>
    <x v="0"/>
    <x v="20"/>
    <x v="0"/>
    <x v="1616"/>
    <s v="student"/>
    <m/>
    <m/>
    <m/>
    <d v="2013-06-10T00:00:00"/>
    <x v="0"/>
  </r>
  <r>
    <n v="1765"/>
    <x v="5"/>
    <x v="144"/>
    <x v="1482"/>
    <n v="15941"/>
    <x v="0"/>
    <x v="20"/>
    <x v="0"/>
    <x v="1617"/>
    <s v="student"/>
    <m/>
    <m/>
    <m/>
    <d v="2013-06-10T00:00:00"/>
    <x v="0"/>
  </r>
  <r>
    <n v="1766"/>
    <x v="5"/>
    <x v="144"/>
    <x v="1483"/>
    <n v="15904"/>
    <x v="0"/>
    <x v="20"/>
    <x v="0"/>
    <x v="1618"/>
    <s v="student"/>
    <m/>
    <m/>
    <m/>
    <d v="2013-06-10T00:00:00"/>
    <x v="0"/>
  </r>
  <r>
    <n v="1767"/>
    <x v="5"/>
    <x v="144"/>
    <x v="1484"/>
    <n v="15934"/>
    <x v="0"/>
    <x v="20"/>
    <x v="0"/>
    <x v="1619"/>
    <s v="student"/>
    <m/>
    <m/>
    <m/>
    <d v="2013-06-10T00:00:00"/>
    <x v="0"/>
  </r>
  <r>
    <n v="1768"/>
    <x v="5"/>
    <x v="144"/>
    <x v="1485"/>
    <n v="17445"/>
    <x v="0"/>
    <x v="20"/>
    <x v="0"/>
    <x v="1620"/>
    <s v="student"/>
    <m/>
    <m/>
    <m/>
    <d v="2013-06-10T00:00:00"/>
    <x v="0"/>
  </r>
  <r>
    <n v="1769"/>
    <x v="5"/>
    <x v="144"/>
    <x v="1486"/>
    <n v="15926"/>
    <x v="0"/>
    <x v="20"/>
    <x v="0"/>
    <x v="1621"/>
    <s v="student"/>
    <m/>
    <m/>
    <m/>
    <d v="2013-06-10T00:00:00"/>
    <x v="0"/>
  </r>
  <r>
    <n v="1770"/>
    <x v="5"/>
    <x v="145"/>
    <x v="1487"/>
    <n v="18175"/>
    <x v="0"/>
    <x v="58"/>
    <x v="0"/>
    <x v="1622"/>
    <s v="teacher"/>
    <s v="qscb"/>
    <m/>
    <m/>
    <d v="2013-06-10T00:00:00"/>
    <x v="0"/>
  </r>
  <r>
    <n v="1771"/>
    <x v="5"/>
    <x v="145"/>
    <x v="1488"/>
    <n v="18183"/>
    <x v="0"/>
    <x v="58"/>
    <x v="0"/>
    <x v="1623"/>
    <s v="teacher"/>
    <s v="qscb"/>
    <m/>
    <m/>
    <d v="2013-06-10T00:00:00"/>
    <x v="0"/>
  </r>
  <r>
    <n v="1772"/>
    <x v="5"/>
    <x v="145"/>
    <x v="1489"/>
    <n v="12546"/>
    <x v="7"/>
    <x v="15"/>
    <x v="4"/>
    <x v="1624"/>
    <s v="coun02"/>
    <m/>
    <m/>
    <m/>
    <d v="2013-06-10T00:00:00"/>
    <x v="0"/>
  </r>
  <r>
    <n v="1773"/>
    <x v="5"/>
    <x v="145"/>
    <x v="1490"/>
    <n v="10591"/>
    <x v="7"/>
    <x v="15"/>
    <x v="4"/>
    <x v="1625"/>
    <s v="coun01"/>
    <m/>
    <m/>
    <m/>
    <d v="2013-06-10T00:00:00"/>
    <x v="0"/>
  </r>
  <r>
    <n v="1774"/>
    <x v="5"/>
    <x v="146"/>
    <x v="1491"/>
    <n v="15494"/>
    <x v="5"/>
    <x v="33"/>
    <x v="1"/>
    <x v="1626"/>
    <s v="class"/>
    <m/>
    <m/>
    <m/>
    <d v="2013-06-10T00:00:00"/>
    <x v="0"/>
  </r>
  <r>
    <n v="1775"/>
    <x v="5"/>
    <x v="146"/>
    <x v="1492"/>
    <n v="10822"/>
    <x v="7"/>
    <x v="15"/>
    <x v="4"/>
    <x v="1627"/>
    <s v="class"/>
    <m/>
    <m/>
    <m/>
    <d v="2013-06-10T00:00:00"/>
    <x v="0"/>
  </r>
  <r>
    <n v="1776"/>
    <x v="5"/>
    <x v="146"/>
    <x v="1493"/>
    <n v="18932"/>
    <x v="16"/>
    <x v="62"/>
    <x v="4"/>
    <x v="1628"/>
    <s v="color printer"/>
    <m/>
    <m/>
    <m/>
    <d v="2013-06-10T00:00:00"/>
    <x v="0"/>
  </r>
  <r>
    <n v="1777"/>
    <x v="5"/>
    <x v="146"/>
    <x v="1494"/>
    <n v="16566"/>
    <x v="10"/>
    <x v="18"/>
    <x v="20"/>
    <x v="1629"/>
    <s v="Edusoft test scanner"/>
    <m/>
    <m/>
    <s v="3810-61"/>
    <d v="2013-06-10T00:00:00"/>
    <x v="0"/>
  </r>
  <r>
    <n v="1778"/>
    <x v="5"/>
    <x v="146"/>
    <x v="1493"/>
    <n v="18932"/>
    <x v="7"/>
    <x v="63"/>
    <x v="4"/>
    <x v="1630"/>
    <s v="color laserjet"/>
    <m/>
    <m/>
    <m/>
    <d v="2013-06-10T00:00:00"/>
    <x v="0"/>
  </r>
  <r>
    <n v="1779"/>
    <x v="5"/>
    <x v="146"/>
    <x v="1495"/>
    <n v="17539"/>
    <x v="0"/>
    <x v="0"/>
    <x v="0"/>
    <x v="1631"/>
    <s v="teacher"/>
    <s v="qscb"/>
    <m/>
    <m/>
    <d v="2013-06-10T00:00:00"/>
    <x v="0"/>
  </r>
  <r>
    <n v="1780"/>
    <x v="5"/>
    <x v="146"/>
    <x v="1496"/>
    <n v="17540"/>
    <x v="0"/>
    <x v="0"/>
    <x v="0"/>
    <x v="1632"/>
    <s v="teacher"/>
    <s v="qscb"/>
    <m/>
    <m/>
    <d v="2013-06-10T00:00:00"/>
    <x v="0"/>
  </r>
  <r>
    <n v="1781"/>
    <x v="5"/>
    <x v="146"/>
    <x v="1497"/>
    <n v="17505"/>
    <x v="0"/>
    <x v="0"/>
    <x v="0"/>
    <x v="1633"/>
    <s v="student"/>
    <s v="qscb"/>
    <m/>
    <m/>
    <d v="2013-06-10T00:00:00"/>
    <x v="0"/>
  </r>
  <r>
    <n v="1782"/>
    <x v="5"/>
    <x v="146"/>
    <x v="1498"/>
    <n v="17506"/>
    <x v="0"/>
    <x v="0"/>
    <x v="0"/>
    <x v="1634"/>
    <s v="student"/>
    <s v="qscb"/>
    <m/>
    <m/>
    <d v="2013-06-10T00:00:00"/>
    <x v="0"/>
  </r>
  <r>
    <n v="1783"/>
    <x v="5"/>
    <x v="146"/>
    <x v="1499"/>
    <n v="17507"/>
    <x v="0"/>
    <x v="0"/>
    <x v="0"/>
    <x v="1635"/>
    <s v="student"/>
    <s v="qscb"/>
    <m/>
    <m/>
    <d v="2013-06-10T00:00:00"/>
    <x v="0"/>
  </r>
  <r>
    <n v="1784"/>
    <x v="5"/>
    <x v="146"/>
    <x v="1500"/>
    <n v="17508"/>
    <x v="0"/>
    <x v="0"/>
    <x v="0"/>
    <x v="1636"/>
    <s v="student"/>
    <s v="qscb"/>
    <m/>
    <m/>
    <d v="2013-06-10T00:00:00"/>
    <x v="0"/>
  </r>
  <r>
    <n v="1785"/>
    <x v="5"/>
    <x v="146"/>
    <x v="1501"/>
    <n v="17509"/>
    <x v="0"/>
    <x v="0"/>
    <x v="0"/>
    <x v="1637"/>
    <s v="student"/>
    <s v="qscb"/>
    <m/>
    <m/>
    <d v="2013-06-10T00:00:00"/>
    <x v="0"/>
  </r>
  <r>
    <n v="1786"/>
    <x v="5"/>
    <x v="146"/>
    <x v="1502"/>
    <n v="17510"/>
    <x v="0"/>
    <x v="0"/>
    <x v="0"/>
    <x v="1638"/>
    <s v="student"/>
    <s v="qscb"/>
    <m/>
    <m/>
    <d v="2013-06-10T00:00:00"/>
    <x v="0"/>
  </r>
  <r>
    <n v="1787"/>
    <x v="5"/>
    <x v="146"/>
    <x v="1503"/>
    <n v="17511"/>
    <x v="0"/>
    <x v="0"/>
    <x v="0"/>
    <x v="1639"/>
    <s v="student"/>
    <s v="qscb"/>
    <m/>
    <m/>
    <d v="2013-06-10T00:00:00"/>
    <x v="0"/>
  </r>
  <r>
    <n v="1788"/>
    <x v="5"/>
    <x v="146"/>
    <x v="1504"/>
    <n v="17512"/>
    <x v="0"/>
    <x v="0"/>
    <x v="0"/>
    <x v="1640"/>
    <s v="student"/>
    <s v="qscb"/>
    <m/>
    <m/>
    <d v="2013-06-10T00:00:00"/>
    <x v="0"/>
  </r>
  <r>
    <n v="1789"/>
    <x v="5"/>
    <x v="146"/>
    <x v="1505"/>
    <n v="17513"/>
    <x v="0"/>
    <x v="0"/>
    <x v="0"/>
    <x v="1641"/>
    <s v="student"/>
    <s v="qscb"/>
    <m/>
    <m/>
    <d v="2013-06-10T00:00:00"/>
    <x v="0"/>
  </r>
  <r>
    <n v="1790"/>
    <x v="5"/>
    <x v="146"/>
    <x v="1506"/>
    <n v="17514"/>
    <x v="0"/>
    <x v="0"/>
    <x v="0"/>
    <x v="1642"/>
    <s v="student"/>
    <s v="qscb"/>
    <m/>
    <m/>
    <d v="2013-06-10T00:00:00"/>
    <x v="0"/>
  </r>
  <r>
    <n v="1791"/>
    <x v="5"/>
    <x v="146"/>
    <x v="1507"/>
    <n v="17515"/>
    <x v="0"/>
    <x v="0"/>
    <x v="0"/>
    <x v="1643"/>
    <s v="student"/>
    <s v="qscb"/>
    <m/>
    <m/>
    <d v="2013-06-10T00:00:00"/>
    <x v="0"/>
  </r>
  <r>
    <n v="1792"/>
    <x v="5"/>
    <x v="146"/>
    <x v="1508"/>
    <n v="17516"/>
    <x v="0"/>
    <x v="0"/>
    <x v="0"/>
    <x v="1644"/>
    <s v="student"/>
    <s v="qscb"/>
    <m/>
    <m/>
    <d v="2013-06-10T00:00:00"/>
    <x v="0"/>
  </r>
  <r>
    <n v="1793"/>
    <x v="5"/>
    <x v="146"/>
    <x v="1509"/>
    <n v="17517"/>
    <x v="0"/>
    <x v="0"/>
    <x v="0"/>
    <x v="1645"/>
    <s v="student"/>
    <s v="qscb"/>
    <m/>
    <m/>
    <d v="2013-06-10T00:00:00"/>
    <x v="0"/>
  </r>
  <r>
    <n v="1794"/>
    <x v="5"/>
    <x v="146"/>
    <x v="1510"/>
    <n v="17518"/>
    <x v="0"/>
    <x v="0"/>
    <x v="0"/>
    <x v="1646"/>
    <s v="student"/>
    <s v="qscb"/>
    <m/>
    <m/>
    <d v="2013-06-10T00:00:00"/>
    <x v="0"/>
  </r>
  <r>
    <n v="1795"/>
    <x v="5"/>
    <x v="146"/>
    <x v="1511"/>
    <n v="17519"/>
    <x v="0"/>
    <x v="0"/>
    <x v="0"/>
    <x v="1647"/>
    <s v="student"/>
    <s v="qscb"/>
    <m/>
    <m/>
    <d v="2013-06-10T00:00:00"/>
    <x v="0"/>
  </r>
  <r>
    <n v="1796"/>
    <x v="5"/>
    <x v="146"/>
    <x v="1512"/>
    <n v="17520"/>
    <x v="0"/>
    <x v="0"/>
    <x v="0"/>
    <x v="1648"/>
    <s v="student"/>
    <s v="qscb"/>
    <m/>
    <m/>
    <d v="2013-06-10T00:00:00"/>
    <x v="0"/>
  </r>
  <r>
    <n v="1797"/>
    <x v="5"/>
    <x v="146"/>
    <x v="1513"/>
    <n v="17521"/>
    <x v="0"/>
    <x v="0"/>
    <x v="0"/>
    <x v="1649"/>
    <s v="student"/>
    <s v="qscb"/>
    <m/>
    <m/>
    <d v="2013-06-10T00:00:00"/>
    <x v="0"/>
  </r>
  <r>
    <n v="1798"/>
    <x v="5"/>
    <x v="146"/>
    <x v="1514"/>
    <n v="17522"/>
    <x v="0"/>
    <x v="0"/>
    <x v="0"/>
    <x v="1650"/>
    <s v="student"/>
    <s v="qscb"/>
    <m/>
    <m/>
    <d v="2013-06-10T00:00:00"/>
    <x v="0"/>
  </r>
  <r>
    <n v="1799"/>
    <x v="5"/>
    <x v="146"/>
    <x v="1515"/>
    <n v="17523"/>
    <x v="0"/>
    <x v="0"/>
    <x v="0"/>
    <x v="1651"/>
    <s v="student"/>
    <s v="qscb"/>
    <m/>
    <m/>
    <d v="2013-06-10T00:00:00"/>
    <x v="0"/>
  </r>
  <r>
    <n v="1800"/>
    <x v="5"/>
    <x v="146"/>
    <x v="1516"/>
    <n v="17524"/>
    <x v="0"/>
    <x v="0"/>
    <x v="0"/>
    <x v="1652"/>
    <s v="student"/>
    <s v="qscb"/>
    <m/>
    <m/>
    <d v="2013-06-10T00:00:00"/>
    <x v="0"/>
  </r>
  <r>
    <n v="1801"/>
    <x v="5"/>
    <x v="146"/>
    <x v="1517"/>
    <n v="17525"/>
    <x v="0"/>
    <x v="0"/>
    <x v="0"/>
    <x v="1653"/>
    <s v="student"/>
    <s v="qscb"/>
    <m/>
    <m/>
    <d v="2013-06-10T00:00:00"/>
    <x v="0"/>
  </r>
  <r>
    <n v="1802"/>
    <x v="5"/>
    <x v="146"/>
    <x v="1518"/>
    <n v="17526"/>
    <x v="0"/>
    <x v="0"/>
    <x v="0"/>
    <x v="1654"/>
    <s v="student"/>
    <s v="qscb"/>
    <m/>
    <m/>
    <d v="2013-06-10T00:00:00"/>
    <x v="0"/>
  </r>
  <r>
    <n v="1803"/>
    <x v="5"/>
    <x v="146"/>
    <x v="1519"/>
    <n v="17527"/>
    <x v="0"/>
    <x v="0"/>
    <x v="0"/>
    <x v="1655"/>
    <s v="student"/>
    <s v="qscb"/>
    <m/>
    <m/>
    <d v="2013-06-10T00:00:00"/>
    <x v="0"/>
  </r>
  <r>
    <n v="1804"/>
    <x v="5"/>
    <x v="146"/>
    <x v="1520"/>
    <n v="17528"/>
    <x v="0"/>
    <x v="0"/>
    <x v="0"/>
    <x v="1656"/>
    <s v="student"/>
    <s v="qscb"/>
    <m/>
    <m/>
    <d v="2013-06-10T00:00:00"/>
    <x v="0"/>
  </r>
  <r>
    <n v="1805"/>
    <x v="5"/>
    <x v="146"/>
    <x v="1521"/>
    <n v="17529"/>
    <x v="0"/>
    <x v="0"/>
    <x v="0"/>
    <x v="1657"/>
    <s v="student"/>
    <s v="qscb"/>
    <m/>
    <m/>
    <d v="2013-06-10T00:00:00"/>
    <x v="0"/>
  </r>
  <r>
    <n v="1806"/>
    <x v="5"/>
    <x v="146"/>
    <x v="1522"/>
    <n v="17530"/>
    <x v="0"/>
    <x v="0"/>
    <x v="0"/>
    <x v="1658"/>
    <s v="student"/>
    <s v="qscb"/>
    <m/>
    <m/>
    <d v="2013-06-10T00:00:00"/>
    <x v="0"/>
  </r>
  <r>
    <n v="1807"/>
    <x v="5"/>
    <x v="146"/>
    <x v="1523"/>
    <n v="17531"/>
    <x v="0"/>
    <x v="0"/>
    <x v="0"/>
    <x v="1659"/>
    <s v="student"/>
    <s v="qscb"/>
    <m/>
    <m/>
    <d v="2013-06-10T00:00:00"/>
    <x v="0"/>
  </r>
  <r>
    <n v="1808"/>
    <x v="5"/>
    <x v="146"/>
    <x v="1130"/>
    <n v="17532"/>
    <x v="0"/>
    <x v="0"/>
    <x v="0"/>
    <x v="1660"/>
    <s v="student"/>
    <s v="qscb"/>
    <m/>
    <m/>
    <d v="2013-06-10T00:00:00"/>
    <x v="0"/>
  </r>
  <r>
    <n v="1809"/>
    <x v="5"/>
    <x v="146"/>
    <x v="1524"/>
    <n v="17533"/>
    <x v="0"/>
    <x v="0"/>
    <x v="0"/>
    <x v="1661"/>
    <s v="student"/>
    <s v="qscb"/>
    <m/>
    <m/>
    <d v="2013-06-10T00:00:00"/>
    <x v="0"/>
  </r>
  <r>
    <n v="1810"/>
    <x v="5"/>
    <x v="146"/>
    <x v="1525"/>
    <n v="17534"/>
    <x v="0"/>
    <x v="0"/>
    <x v="0"/>
    <x v="1662"/>
    <s v="student"/>
    <s v="qscb"/>
    <m/>
    <m/>
    <d v="2013-06-10T00:00:00"/>
    <x v="0"/>
  </r>
  <r>
    <n v="1811"/>
    <x v="5"/>
    <x v="146"/>
    <x v="1526"/>
    <n v="17535"/>
    <x v="0"/>
    <x v="0"/>
    <x v="0"/>
    <x v="1663"/>
    <s v="student"/>
    <s v="qscb"/>
    <m/>
    <m/>
    <d v="2013-06-10T00:00:00"/>
    <x v="0"/>
  </r>
  <r>
    <n v="1812"/>
    <x v="5"/>
    <x v="146"/>
    <x v="1527"/>
    <n v="17536"/>
    <x v="0"/>
    <x v="0"/>
    <x v="0"/>
    <x v="1664"/>
    <s v="student"/>
    <s v="qscb"/>
    <m/>
    <m/>
    <d v="2013-06-10T00:00:00"/>
    <x v="0"/>
  </r>
  <r>
    <n v="1813"/>
    <x v="5"/>
    <x v="146"/>
    <x v="1528"/>
    <n v="17537"/>
    <x v="0"/>
    <x v="0"/>
    <x v="0"/>
    <x v="1665"/>
    <s v="student"/>
    <s v="qscb"/>
    <m/>
    <m/>
    <d v="2013-06-10T00:00:00"/>
    <x v="0"/>
  </r>
  <r>
    <n v="1814"/>
    <x v="5"/>
    <x v="146"/>
    <x v="1529"/>
    <n v="17538"/>
    <x v="0"/>
    <x v="0"/>
    <x v="0"/>
    <x v="1666"/>
    <s v="student"/>
    <s v="qscb"/>
    <m/>
    <m/>
    <d v="2013-06-10T00:00:00"/>
    <x v="0"/>
  </r>
  <r>
    <n v="1815"/>
    <x v="5"/>
    <x v="146"/>
    <x v="1530"/>
    <n v="17056"/>
    <x v="0"/>
    <x v="17"/>
    <x v="0"/>
    <x v="1667"/>
    <s v="lib ck out"/>
    <m/>
    <m/>
    <m/>
    <d v="2013-06-10T00:00:00"/>
    <x v="0"/>
  </r>
  <r>
    <n v="1816"/>
    <x v="5"/>
    <x v="146"/>
    <x v="1531"/>
    <n v="17059"/>
    <x v="0"/>
    <x v="17"/>
    <x v="0"/>
    <x v="1668"/>
    <s v="lib edu scanner"/>
    <m/>
    <m/>
    <m/>
    <d v="2013-06-10T00:00:00"/>
    <x v="0"/>
  </r>
  <r>
    <n v="1817"/>
    <x v="5"/>
    <x v="146"/>
    <x v="1532"/>
    <n v="19433"/>
    <x v="6"/>
    <x v="64"/>
    <x v="18"/>
    <x v="1669"/>
    <s v="student"/>
    <m/>
    <s v="Ace Rememediation"/>
    <s v="1114-1512"/>
    <d v="2014-02-17T00:00:00"/>
    <x v="0"/>
  </r>
  <r>
    <n v="1818"/>
    <x v="5"/>
    <x v="146"/>
    <x v="1533"/>
    <n v="19434"/>
    <x v="6"/>
    <x v="64"/>
    <x v="18"/>
    <x v="1670"/>
    <s v="student"/>
    <m/>
    <s v="Ace Rememediation"/>
    <s v="1114-1512"/>
    <d v="2014-02-17T00:00:00"/>
    <x v="0"/>
  </r>
  <r>
    <n v="1819"/>
    <x v="5"/>
    <x v="146"/>
    <x v="1534"/>
    <n v="19435"/>
    <x v="6"/>
    <x v="64"/>
    <x v="18"/>
    <x v="1671"/>
    <s v="student"/>
    <m/>
    <s v="Ace Rememediation"/>
    <s v="1114-1512"/>
    <d v="2014-02-17T00:00:00"/>
    <x v="0"/>
  </r>
  <r>
    <n v="1820"/>
    <x v="5"/>
    <x v="146"/>
    <x v="1535"/>
    <n v="19436"/>
    <x v="6"/>
    <x v="64"/>
    <x v="18"/>
    <x v="1672"/>
    <s v="student"/>
    <m/>
    <s v="Ace Rememediation"/>
    <s v="1114-1512"/>
    <d v="2014-02-17T00:00:00"/>
    <x v="0"/>
  </r>
  <r>
    <n v="1821"/>
    <x v="5"/>
    <x v="146"/>
    <x v="1536"/>
    <n v="19437"/>
    <x v="6"/>
    <x v="64"/>
    <x v="18"/>
    <x v="1673"/>
    <s v="student"/>
    <m/>
    <s v="Ace Rememediation"/>
    <s v="1114-1512"/>
    <d v="2014-02-17T00:00:00"/>
    <x v="0"/>
  </r>
  <r>
    <n v="1822"/>
    <x v="5"/>
    <x v="146"/>
    <x v="1537"/>
    <n v="19438"/>
    <x v="6"/>
    <x v="64"/>
    <x v="18"/>
    <x v="1674"/>
    <s v="student"/>
    <m/>
    <s v="Ace Rememediation"/>
    <s v="1114-1512"/>
    <d v="2014-02-17T00:00:00"/>
    <x v="0"/>
  </r>
  <r>
    <n v="1823"/>
    <x v="5"/>
    <x v="146"/>
    <x v="1538"/>
    <n v="19439"/>
    <x v="6"/>
    <x v="64"/>
    <x v="18"/>
    <x v="1675"/>
    <s v="student"/>
    <m/>
    <s v="Ace Rememediation"/>
    <s v="1114-1512"/>
    <d v="2014-02-17T00:00:00"/>
    <x v="0"/>
  </r>
  <r>
    <n v="1824"/>
    <x v="5"/>
    <x v="146"/>
    <x v="1539"/>
    <n v="19440"/>
    <x v="6"/>
    <x v="64"/>
    <x v="18"/>
    <x v="1676"/>
    <s v="student"/>
    <m/>
    <s v="Ace Rememediation"/>
    <s v="1114-1512"/>
    <d v="2014-02-17T00:00:00"/>
    <x v="0"/>
  </r>
  <r>
    <n v="1825"/>
    <x v="5"/>
    <x v="146"/>
    <x v="1540"/>
    <n v="19441"/>
    <x v="6"/>
    <x v="64"/>
    <x v="18"/>
    <x v="1677"/>
    <s v="student"/>
    <m/>
    <s v="Ace Rememediation"/>
    <s v="1114-1512"/>
    <d v="2014-02-17T00:00:00"/>
    <x v="0"/>
  </r>
  <r>
    <n v="1826"/>
    <x v="5"/>
    <x v="146"/>
    <x v="1541"/>
    <n v="19442"/>
    <x v="6"/>
    <x v="64"/>
    <x v="18"/>
    <x v="1678"/>
    <s v="student"/>
    <m/>
    <s v="Ace Rememediation"/>
    <s v="1114-1512"/>
    <d v="2014-02-17T00:00:00"/>
    <x v="0"/>
  </r>
  <r>
    <n v="1827"/>
    <x v="5"/>
    <x v="146"/>
    <x v="1542"/>
    <n v="19443"/>
    <x v="6"/>
    <x v="59"/>
    <x v="18"/>
    <x v="1679"/>
    <s v="student"/>
    <m/>
    <s v="Ace Rememediation"/>
    <s v="1114-1512"/>
    <d v="2014-02-17T00:00:00"/>
    <x v="0"/>
  </r>
  <r>
    <n v="1828"/>
    <x v="5"/>
    <x v="146"/>
    <x v="1543"/>
    <n v="19444"/>
    <x v="6"/>
    <x v="59"/>
    <x v="18"/>
    <x v="1680"/>
    <s v="student"/>
    <m/>
    <s v="Ace Rememediation"/>
    <s v="1114-1512"/>
    <d v="2014-02-17T00:00:00"/>
    <x v="0"/>
  </r>
  <r>
    <n v="1829"/>
    <x v="5"/>
    <x v="146"/>
    <x v="1544"/>
    <n v="19445"/>
    <x v="6"/>
    <x v="59"/>
    <x v="18"/>
    <x v="1681"/>
    <s v="student"/>
    <m/>
    <s v="Ace Rememediation"/>
    <s v="1114-1512"/>
    <d v="2014-02-17T00:00:00"/>
    <x v="0"/>
  </r>
  <r>
    <n v="1830"/>
    <x v="5"/>
    <x v="146"/>
    <x v="1545"/>
    <n v="19446"/>
    <x v="6"/>
    <x v="59"/>
    <x v="18"/>
    <x v="1682"/>
    <s v="student"/>
    <m/>
    <s v="Ace Rememediation"/>
    <s v="1114-1512"/>
    <d v="2014-02-17T00:00:00"/>
    <x v="0"/>
  </r>
  <r>
    <n v="1831"/>
    <x v="5"/>
    <x v="146"/>
    <x v="1546"/>
    <n v="19447"/>
    <x v="6"/>
    <x v="59"/>
    <x v="18"/>
    <x v="1683"/>
    <s v="student"/>
    <m/>
    <s v="Ace Rememediation"/>
    <s v="1114-1512"/>
    <d v="2014-02-17T00:00:00"/>
    <x v="0"/>
  </r>
  <r>
    <n v="1832"/>
    <x v="5"/>
    <x v="146"/>
    <x v="1547"/>
    <n v="19448"/>
    <x v="6"/>
    <x v="59"/>
    <x v="18"/>
    <x v="1684"/>
    <s v="student"/>
    <s v="."/>
    <s v="Ace Rememediation"/>
    <s v="1114-1512"/>
    <d v="2014-02-17T00:00:00"/>
    <x v="0"/>
  </r>
  <r>
    <n v="1833"/>
    <x v="5"/>
    <x v="39"/>
    <x v="1548"/>
    <n v="12629"/>
    <x v="7"/>
    <x v="15"/>
    <x v="4"/>
    <x v="1685"/>
    <s v="class"/>
    <m/>
    <m/>
    <m/>
    <d v="2013-06-10T00:00:00"/>
    <x v="0"/>
  </r>
  <r>
    <n v="1834"/>
    <x v="5"/>
    <x v="39"/>
    <x v="1549"/>
    <n v="16470"/>
    <x v="0"/>
    <x v="0"/>
    <x v="0"/>
    <x v="1686"/>
    <s v="teacher"/>
    <s v="qscb?"/>
    <m/>
    <m/>
    <d v="2013-06-10T00:00:00"/>
    <x v="0"/>
  </r>
  <r>
    <n v="1835"/>
    <x v="5"/>
    <x v="39"/>
    <x v="1550"/>
    <n v="16437"/>
    <x v="0"/>
    <x v="0"/>
    <x v="0"/>
    <x v="1687"/>
    <s v="student"/>
    <s v="qscb?"/>
    <m/>
    <m/>
    <d v="2013-06-10T00:00:00"/>
    <x v="0"/>
  </r>
  <r>
    <n v="1836"/>
    <x v="5"/>
    <x v="39"/>
    <x v="1551"/>
    <n v="16438"/>
    <x v="0"/>
    <x v="0"/>
    <x v="0"/>
    <x v="1688"/>
    <s v="student"/>
    <s v="qscb?"/>
    <m/>
    <m/>
    <d v="2013-06-10T00:00:00"/>
    <x v="0"/>
  </r>
  <r>
    <n v="1837"/>
    <x v="5"/>
    <x v="39"/>
    <x v="1552"/>
    <n v="16439"/>
    <x v="0"/>
    <x v="0"/>
    <x v="0"/>
    <x v="1689"/>
    <s v="student"/>
    <s v="qscb?"/>
    <m/>
    <m/>
    <d v="2013-06-10T00:00:00"/>
    <x v="0"/>
  </r>
  <r>
    <n v="1838"/>
    <x v="5"/>
    <x v="39"/>
    <x v="1553"/>
    <n v="16440"/>
    <x v="0"/>
    <x v="0"/>
    <x v="0"/>
    <x v="1690"/>
    <s v="student"/>
    <s v="qscb?"/>
    <m/>
    <m/>
    <d v="2013-06-10T00:00:00"/>
    <x v="0"/>
  </r>
  <r>
    <n v="1839"/>
    <x v="5"/>
    <x v="39"/>
    <x v="1554"/>
    <n v="16441"/>
    <x v="0"/>
    <x v="0"/>
    <x v="0"/>
    <x v="1691"/>
    <s v="student"/>
    <s v="qscb?"/>
    <m/>
    <m/>
    <d v="2013-06-10T00:00:00"/>
    <x v="0"/>
  </r>
  <r>
    <n v="1840"/>
    <x v="5"/>
    <x v="39"/>
    <x v="1555"/>
    <n v="16442"/>
    <x v="0"/>
    <x v="0"/>
    <x v="0"/>
    <x v="1692"/>
    <s v="student"/>
    <s v="qscb?"/>
    <m/>
    <m/>
    <d v="2013-06-10T00:00:00"/>
    <x v="0"/>
  </r>
  <r>
    <n v="1841"/>
    <x v="5"/>
    <x v="39"/>
    <x v="1556"/>
    <n v="16443"/>
    <x v="0"/>
    <x v="0"/>
    <x v="0"/>
    <x v="1693"/>
    <s v="student"/>
    <s v="qscb?"/>
    <m/>
    <m/>
    <d v="2013-06-10T00:00:00"/>
    <x v="0"/>
  </r>
  <r>
    <n v="1842"/>
    <x v="5"/>
    <x v="39"/>
    <x v="1557"/>
    <n v="16444"/>
    <x v="0"/>
    <x v="0"/>
    <x v="0"/>
    <x v="1694"/>
    <s v="student"/>
    <s v="qscb?"/>
    <m/>
    <m/>
    <d v="2013-06-10T00:00:00"/>
    <x v="0"/>
  </r>
  <r>
    <n v="1843"/>
    <x v="5"/>
    <x v="39"/>
    <x v="1558"/>
    <n v="16445"/>
    <x v="0"/>
    <x v="0"/>
    <x v="0"/>
    <x v="1695"/>
    <s v="student"/>
    <s v="qscb?"/>
    <m/>
    <m/>
    <d v="2013-06-10T00:00:00"/>
    <x v="0"/>
  </r>
  <r>
    <n v="1844"/>
    <x v="5"/>
    <x v="39"/>
    <x v="1559"/>
    <n v="16446"/>
    <x v="0"/>
    <x v="0"/>
    <x v="0"/>
    <x v="1696"/>
    <s v="student"/>
    <s v="qscb?"/>
    <m/>
    <m/>
    <d v="2013-06-10T00:00:00"/>
    <x v="0"/>
  </r>
  <r>
    <n v="1845"/>
    <x v="5"/>
    <x v="39"/>
    <x v="1560"/>
    <n v="16447"/>
    <x v="0"/>
    <x v="0"/>
    <x v="0"/>
    <x v="1697"/>
    <s v="student"/>
    <s v="qscb?"/>
    <m/>
    <m/>
    <d v="2013-06-10T00:00:00"/>
    <x v="0"/>
  </r>
  <r>
    <n v="1846"/>
    <x v="5"/>
    <x v="39"/>
    <x v="1561"/>
    <n v="16448"/>
    <x v="0"/>
    <x v="0"/>
    <x v="0"/>
    <x v="1698"/>
    <s v="student"/>
    <s v="qscb?"/>
    <m/>
    <m/>
    <d v="2013-06-10T00:00:00"/>
    <x v="0"/>
  </r>
  <r>
    <n v="1847"/>
    <x v="5"/>
    <x v="39"/>
    <x v="1562"/>
    <n v="16449"/>
    <x v="0"/>
    <x v="0"/>
    <x v="0"/>
    <x v="1699"/>
    <s v="student"/>
    <s v="qscb?"/>
    <m/>
    <m/>
    <d v="2013-06-10T00:00:00"/>
    <x v="0"/>
  </r>
  <r>
    <n v="1848"/>
    <x v="5"/>
    <x v="39"/>
    <x v="1563"/>
    <n v="16450"/>
    <x v="0"/>
    <x v="0"/>
    <x v="0"/>
    <x v="1700"/>
    <s v="student"/>
    <s v="qscb?"/>
    <m/>
    <m/>
    <d v="2013-06-10T00:00:00"/>
    <x v="0"/>
  </r>
  <r>
    <n v="1849"/>
    <x v="5"/>
    <x v="39"/>
    <x v="1564"/>
    <n v="16456"/>
    <x v="0"/>
    <x v="0"/>
    <x v="0"/>
    <x v="1701"/>
    <s v="student"/>
    <s v="qscb?"/>
    <m/>
    <m/>
    <d v="2013-06-10T00:00:00"/>
    <x v="0"/>
  </r>
  <r>
    <n v="1850"/>
    <x v="5"/>
    <x v="39"/>
    <x v="1565"/>
    <n v="16455"/>
    <x v="0"/>
    <x v="0"/>
    <x v="0"/>
    <x v="1702"/>
    <s v="student"/>
    <s v="qscb?"/>
    <m/>
    <m/>
    <d v="2013-06-10T00:00:00"/>
    <x v="0"/>
  </r>
  <r>
    <n v="1851"/>
    <x v="5"/>
    <x v="39"/>
    <x v="1566"/>
    <n v="16454"/>
    <x v="0"/>
    <x v="0"/>
    <x v="0"/>
    <x v="1703"/>
    <s v="student"/>
    <s v="qscb?"/>
    <m/>
    <m/>
    <d v="2013-06-10T00:00:00"/>
    <x v="0"/>
  </r>
  <r>
    <n v="1852"/>
    <x v="5"/>
    <x v="39"/>
    <x v="1567"/>
    <n v="16453"/>
    <x v="0"/>
    <x v="0"/>
    <x v="0"/>
    <x v="1704"/>
    <s v="student"/>
    <s v="qscb?"/>
    <m/>
    <m/>
    <d v="2013-06-10T00:00:00"/>
    <x v="0"/>
  </r>
  <r>
    <n v="1853"/>
    <x v="5"/>
    <x v="39"/>
    <x v="1568"/>
    <n v="16452"/>
    <x v="0"/>
    <x v="0"/>
    <x v="0"/>
    <x v="1705"/>
    <s v="student"/>
    <s v="qscb?"/>
    <m/>
    <m/>
    <d v="2013-06-10T00:00:00"/>
    <x v="0"/>
  </r>
  <r>
    <n v="1854"/>
    <x v="5"/>
    <x v="39"/>
    <x v="1569"/>
    <n v="16451"/>
    <x v="0"/>
    <x v="0"/>
    <x v="0"/>
    <x v="1706"/>
    <s v="student"/>
    <s v="qscb?"/>
    <m/>
    <m/>
    <d v="2013-06-10T00:00:00"/>
    <x v="0"/>
  </r>
  <r>
    <n v="1855"/>
    <x v="5"/>
    <x v="39"/>
    <x v="1570"/>
    <n v="17457"/>
    <x v="0"/>
    <x v="0"/>
    <x v="0"/>
    <x v="1707"/>
    <s v="student"/>
    <s v="qscb?"/>
    <m/>
    <m/>
    <d v="2013-06-10T00:00:00"/>
    <x v="0"/>
  </r>
  <r>
    <n v="1856"/>
    <x v="5"/>
    <x v="39"/>
    <x v="1571"/>
    <n v="16458"/>
    <x v="0"/>
    <x v="0"/>
    <x v="0"/>
    <x v="1708"/>
    <s v="student"/>
    <s v="qscb?"/>
    <m/>
    <m/>
    <d v="2013-06-10T00:00:00"/>
    <x v="0"/>
  </r>
  <r>
    <n v="1857"/>
    <x v="5"/>
    <x v="39"/>
    <x v="1572"/>
    <n v="16459"/>
    <x v="0"/>
    <x v="0"/>
    <x v="0"/>
    <x v="1709"/>
    <s v="student"/>
    <s v="qscb?"/>
    <m/>
    <m/>
    <d v="2013-06-10T00:00:00"/>
    <x v="0"/>
  </r>
  <r>
    <n v="1858"/>
    <x v="5"/>
    <x v="39"/>
    <x v="1573"/>
    <n v="16460"/>
    <x v="0"/>
    <x v="0"/>
    <x v="0"/>
    <x v="1710"/>
    <s v="student"/>
    <s v="qscb?"/>
    <m/>
    <m/>
    <d v="2013-06-10T00:00:00"/>
    <x v="0"/>
  </r>
  <r>
    <n v="1859"/>
    <x v="5"/>
    <x v="39"/>
    <x v="1574"/>
    <n v="16461"/>
    <x v="0"/>
    <x v="0"/>
    <x v="0"/>
    <x v="1711"/>
    <s v="student"/>
    <s v="qscb?"/>
    <m/>
    <m/>
    <d v="2013-06-10T00:00:00"/>
    <x v="0"/>
  </r>
  <r>
    <n v="1860"/>
    <x v="5"/>
    <x v="39"/>
    <x v="172"/>
    <n v="16227"/>
    <x v="0"/>
    <x v="0"/>
    <x v="0"/>
    <x v="1712"/>
    <s v="student"/>
    <s v="qscb?"/>
    <m/>
    <m/>
    <d v="2013-06-10T00:00:00"/>
    <x v="0"/>
  </r>
  <r>
    <n v="1861"/>
    <x v="5"/>
    <x v="39"/>
    <x v="1575"/>
    <n v="16462"/>
    <x v="0"/>
    <x v="0"/>
    <x v="0"/>
    <x v="1713"/>
    <s v="student"/>
    <s v="qscb?"/>
    <m/>
    <m/>
    <d v="2013-06-10T00:00:00"/>
    <x v="0"/>
  </r>
  <r>
    <n v="1862"/>
    <x v="5"/>
    <x v="39"/>
    <x v="1576"/>
    <n v="16463"/>
    <x v="0"/>
    <x v="0"/>
    <x v="0"/>
    <x v="1714"/>
    <s v="student"/>
    <s v="qscb?"/>
    <m/>
    <m/>
    <d v="2013-06-10T00:00:00"/>
    <x v="0"/>
  </r>
  <r>
    <n v="1863"/>
    <x v="5"/>
    <x v="39"/>
    <x v="1577"/>
    <n v="16464"/>
    <x v="0"/>
    <x v="0"/>
    <x v="0"/>
    <x v="1715"/>
    <s v="student"/>
    <s v="qscb?"/>
    <m/>
    <m/>
    <d v="2013-06-10T00:00:00"/>
    <x v="0"/>
  </r>
  <r>
    <n v="1864"/>
    <x v="5"/>
    <x v="39"/>
    <x v="1578"/>
    <n v="16465"/>
    <x v="0"/>
    <x v="0"/>
    <x v="0"/>
    <x v="1716"/>
    <s v="student"/>
    <s v="qscb?"/>
    <m/>
    <m/>
    <d v="2013-06-10T00:00:00"/>
    <x v="0"/>
  </r>
  <r>
    <n v="1865"/>
    <x v="5"/>
    <x v="39"/>
    <x v="1579"/>
    <n v="16466"/>
    <x v="0"/>
    <x v="0"/>
    <x v="0"/>
    <x v="1717"/>
    <s v="student"/>
    <s v="qscb?"/>
    <m/>
    <m/>
    <d v="2013-06-10T00:00:00"/>
    <x v="0"/>
  </r>
  <r>
    <n v="1866"/>
    <x v="5"/>
    <x v="39"/>
    <x v="1580"/>
    <n v="16467"/>
    <x v="0"/>
    <x v="0"/>
    <x v="0"/>
    <x v="1718"/>
    <s v="student"/>
    <s v="qscb?"/>
    <m/>
    <m/>
    <d v="2013-06-10T00:00:00"/>
    <x v="0"/>
  </r>
  <r>
    <n v="1867"/>
    <x v="5"/>
    <x v="39"/>
    <x v="1581"/>
    <n v="16468"/>
    <x v="0"/>
    <x v="0"/>
    <x v="0"/>
    <x v="1719"/>
    <s v="student"/>
    <s v="qscb?"/>
    <m/>
    <m/>
    <d v="2013-06-10T00:00:00"/>
    <x v="0"/>
  </r>
  <r>
    <n v="1868"/>
    <x v="5"/>
    <x v="39"/>
    <x v="1582"/>
    <n v="16469"/>
    <x v="0"/>
    <x v="0"/>
    <x v="0"/>
    <x v="1720"/>
    <s v="student"/>
    <s v="qscb?"/>
    <m/>
    <m/>
    <d v="2013-06-10T00:00:00"/>
    <x v="0"/>
  </r>
  <r>
    <n v="1869"/>
    <x v="5"/>
    <x v="147"/>
    <x v="1531"/>
    <n v="17049"/>
    <x v="0"/>
    <x v="17"/>
    <x v="0"/>
    <x v="1721"/>
    <s v="teacher"/>
    <s v="Nurse"/>
    <m/>
    <m/>
    <d v="2013-06-10T00:00:00"/>
    <x v="0"/>
  </r>
  <r>
    <n v="1870"/>
    <x v="5"/>
    <x v="31"/>
    <x v="1583"/>
    <n v="18176"/>
    <x v="0"/>
    <x v="58"/>
    <x v="0"/>
    <x v="1722"/>
    <s v="teacher"/>
    <s v="Speech Path qscb"/>
    <m/>
    <m/>
    <d v="2013-06-10T00:00:00"/>
    <x v="0"/>
  </r>
  <r>
    <n v="1871"/>
    <x v="5"/>
    <x v="40"/>
    <x v="1584"/>
    <n v="13183"/>
    <x v="9"/>
    <x v="65"/>
    <x v="1"/>
    <x v="1723"/>
    <s v="class"/>
    <m/>
    <m/>
    <m/>
    <d v="2013-06-10T00:00:00"/>
    <x v="0"/>
  </r>
  <r>
    <n v="1872"/>
    <x v="5"/>
    <x v="40"/>
    <x v="1585"/>
    <n v="18177"/>
    <x v="0"/>
    <x v="58"/>
    <x v="0"/>
    <x v="1724"/>
    <s v="teacher"/>
    <s v="Strothman Rdg qscb"/>
    <m/>
    <m/>
    <d v="2013-06-10T00:00:00"/>
    <x v="0"/>
  </r>
  <r>
    <n v="1873"/>
    <x v="5"/>
    <x v="148"/>
    <x v="1586"/>
    <n v="18193"/>
    <x v="17"/>
    <x v="66"/>
    <x v="21"/>
    <x v="1725"/>
    <s v="TV pc"/>
    <m/>
    <m/>
    <m/>
    <m/>
    <x v="0"/>
  </r>
  <r>
    <n v="1874"/>
    <x v="5"/>
    <x v="148"/>
    <x v="1586"/>
    <n v="18193"/>
    <x v="17"/>
    <x v="66"/>
    <x v="21"/>
    <x v="1726"/>
    <s v="TV pc"/>
    <m/>
    <m/>
    <m/>
    <m/>
    <x v="0"/>
  </r>
  <r>
    <n v="1875"/>
    <x v="5"/>
    <x v="30"/>
    <x v="1587"/>
    <n v="15545"/>
    <x v="0"/>
    <x v="41"/>
    <x v="0"/>
    <x v="1727"/>
    <s v="cafeteria"/>
    <s v="XP update to win7"/>
    <m/>
    <m/>
    <d v="2013-06-10T00:00:00"/>
    <x v="0"/>
  </r>
  <r>
    <n v="1876"/>
    <x v="5"/>
    <x v="27"/>
    <x v="1588"/>
    <n v="14934"/>
    <x v="0"/>
    <x v="17"/>
    <x v="0"/>
    <x v="1728"/>
    <s v="student"/>
    <s v="Test lab"/>
    <m/>
    <m/>
    <d v="2013-06-10T00:00:00"/>
    <x v="0"/>
  </r>
  <r>
    <n v="1877"/>
    <x v="5"/>
    <x v="27"/>
    <x v="1589"/>
    <n v="14475"/>
    <x v="0"/>
    <x v="17"/>
    <x v="0"/>
    <x v="1729"/>
    <s v="student"/>
    <s v="Test lab"/>
    <m/>
    <m/>
    <d v="2013-06-10T00:00:00"/>
    <x v="0"/>
  </r>
  <r>
    <n v="1878"/>
    <x v="5"/>
    <x v="27"/>
    <x v="1590"/>
    <n v="15095"/>
    <x v="0"/>
    <x v="17"/>
    <x v="0"/>
    <x v="1730"/>
    <s v="student"/>
    <s v="Test lab"/>
    <m/>
    <m/>
    <d v="2013-06-10T00:00:00"/>
    <x v="0"/>
  </r>
  <r>
    <n v="1879"/>
    <x v="5"/>
    <x v="27"/>
    <x v="1591"/>
    <n v="14925"/>
    <x v="0"/>
    <x v="17"/>
    <x v="0"/>
    <x v="1731"/>
    <s v="student"/>
    <s v="Test lab"/>
    <m/>
    <m/>
    <d v="2013-06-10T00:00:00"/>
    <x v="0"/>
  </r>
  <r>
    <n v="1880"/>
    <x v="5"/>
    <x v="27"/>
    <x v="1592"/>
    <n v="15096"/>
    <x v="0"/>
    <x v="17"/>
    <x v="0"/>
    <x v="1732"/>
    <s v="student"/>
    <s v="Test lab"/>
    <m/>
    <m/>
    <d v="2013-06-10T00:00:00"/>
    <x v="0"/>
  </r>
  <r>
    <n v="1881"/>
    <x v="5"/>
    <x v="27"/>
    <x v="1593"/>
    <n v="14794"/>
    <x v="0"/>
    <x v="17"/>
    <x v="0"/>
    <x v="1733"/>
    <s v="student"/>
    <s v="Test lab"/>
    <m/>
    <m/>
    <d v="2013-06-10T00:00:00"/>
    <x v="0"/>
  </r>
  <r>
    <n v="1882"/>
    <x v="5"/>
    <x v="27"/>
    <x v="1594"/>
    <n v="14922"/>
    <x v="0"/>
    <x v="17"/>
    <x v="0"/>
    <x v="1734"/>
    <s v="student"/>
    <s v="Test lab"/>
    <m/>
    <m/>
    <d v="2013-06-10T00:00:00"/>
    <x v="0"/>
  </r>
  <r>
    <n v="1883"/>
    <x v="5"/>
    <x v="27"/>
    <x v="1595"/>
    <n v="17437"/>
    <x v="0"/>
    <x v="17"/>
    <x v="0"/>
    <x v="1735"/>
    <s v="student"/>
    <s v="Test lab"/>
    <m/>
    <m/>
    <d v="2013-06-10T00:00:00"/>
    <x v="0"/>
  </r>
  <r>
    <n v="1884"/>
    <x v="5"/>
    <x v="27"/>
    <x v="1596"/>
    <n v="14923"/>
    <x v="0"/>
    <x v="17"/>
    <x v="0"/>
    <x v="1736"/>
    <s v="student"/>
    <s v="Test lab"/>
    <m/>
    <m/>
    <d v="2013-06-10T00:00:00"/>
    <x v="0"/>
  </r>
  <r>
    <n v="1885"/>
    <x v="5"/>
    <x v="27"/>
    <x v="1597"/>
    <n v="14947"/>
    <x v="0"/>
    <x v="17"/>
    <x v="0"/>
    <x v="1737"/>
    <s v="student"/>
    <s v="Test lab"/>
    <m/>
    <m/>
    <d v="2013-06-10T00:00:00"/>
    <x v="0"/>
  </r>
  <r>
    <n v="1886"/>
    <x v="5"/>
    <x v="27"/>
    <x v="1598"/>
    <n v="14919"/>
    <x v="0"/>
    <x v="17"/>
    <x v="0"/>
    <x v="1738"/>
    <s v="student"/>
    <s v="Test lab"/>
    <m/>
    <m/>
    <d v="2013-06-10T00:00:00"/>
    <x v="0"/>
  </r>
  <r>
    <n v="1887"/>
    <x v="5"/>
    <x v="27"/>
    <x v="1599"/>
    <n v="17444"/>
    <x v="0"/>
    <x v="17"/>
    <x v="0"/>
    <x v="1739"/>
    <s v="student"/>
    <s v="Test lab"/>
    <m/>
    <m/>
    <d v="2013-06-10T00:00:00"/>
    <x v="0"/>
  </r>
  <r>
    <n v="1888"/>
    <x v="5"/>
    <x v="27"/>
    <x v="1600"/>
    <n v="14946"/>
    <x v="0"/>
    <x v="17"/>
    <x v="0"/>
    <x v="1740"/>
    <s v="student"/>
    <s v="Test lab"/>
    <m/>
    <m/>
    <d v="2013-06-10T00:00:00"/>
    <x v="0"/>
  </r>
  <r>
    <n v="1889"/>
    <x v="5"/>
    <x v="27"/>
    <x v="1601"/>
    <n v="17443"/>
    <x v="0"/>
    <x v="17"/>
    <x v="0"/>
    <x v="1741"/>
    <s v="student"/>
    <s v="Test lab"/>
    <m/>
    <m/>
    <d v="2013-06-10T00:00:00"/>
    <x v="0"/>
  </r>
  <r>
    <n v="1890"/>
    <x v="5"/>
    <x v="27"/>
    <x v="1602"/>
    <n v="17442"/>
    <x v="0"/>
    <x v="17"/>
    <x v="0"/>
    <x v="1742"/>
    <s v="student"/>
    <s v="Test lab"/>
    <m/>
    <m/>
    <d v="2013-06-10T00:00:00"/>
    <x v="0"/>
  </r>
  <r>
    <n v="1891"/>
    <x v="5"/>
    <x v="27"/>
    <x v="1603"/>
    <n v="14955"/>
    <x v="0"/>
    <x v="17"/>
    <x v="0"/>
    <x v="1743"/>
    <s v="student"/>
    <s v="Test lab"/>
    <m/>
    <m/>
    <d v="2013-06-10T00:00:00"/>
    <x v="0"/>
  </r>
  <r>
    <n v="1892"/>
    <x v="5"/>
    <x v="27"/>
    <x v="1604"/>
    <n v="14956"/>
    <x v="0"/>
    <x v="17"/>
    <x v="0"/>
    <x v="1744"/>
    <s v="student"/>
    <s v="Test lab"/>
    <m/>
    <m/>
    <d v="2013-06-10T00:00:00"/>
    <x v="0"/>
  </r>
  <r>
    <n v="1893"/>
    <x v="5"/>
    <x v="27"/>
    <x v="1605"/>
    <n v="17441"/>
    <x v="0"/>
    <x v="17"/>
    <x v="0"/>
    <x v="1745"/>
    <s v="student"/>
    <s v="Test lab"/>
    <m/>
    <m/>
    <d v="2013-06-10T00:00:00"/>
    <x v="0"/>
  </r>
  <r>
    <n v="1894"/>
    <x v="5"/>
    <x v="27"/>
    <x v="1606"/>
    <n v="14909"/>
    <x v="0"/>
    <x v="17"/>
    <x v="0"/>
    <x v="1746"/>
    <s v="student"/>
    <s v="Test lab"/>
    <m/>
    <m/>
    <d v="2013-06-10T00:00:00"/>
    <x v="0"/>
  </r>
  <r>
    <n v="1895"/>
    <x v="5"/>
    <x v="27"/>
    <x v="1607"/>
    <n v="17440"/>
    <x v="0"/>
    <x v="17"/>
    <x v="0"/>
    <x v="1747"/>
    <s v="student"/>
    <s v="Test lab"/>
    <m/>
    <m/>
    <d v="2013-06-10T00:00:00"/>
    <x v="0"/>
  </r>
  <r>
    <n v="1896"/>
    <x v="5"/>
    <x v="27"/>
    <x v="1608"/>
    <n v="14921"/>
    <x v="0"/>
    <x v="17"/>
    <x v="0"/>
    <x v="1748"/>
    <s v="student"/>
    <s v="Test lab"/>
    <m/>
    <m/>
    <d v="2013-06-10T00:00:00"/>
    <x v="0"/>
  </r>
  <r>
    <n v="1897"/>
    <x v="5"/>
    <x v="27"/>
    <x v="1609"/>
    <n v="14943"/>
    <x v="0"/>
    <x v="17"/>
    <x v="0"/>
    <x v="1749"/>
    <s v="student"/>
    <s v="Test lab"/>
    <m/>
    <m/>
    <d v="2013-06-10T00:00:00"/>
    <x v="0"/>
  </r>
  <r>
    <n v="1898"/>
    <x v="5"/>
    <x v="27"/>
    <x v="1610"/>
    <n v="15097"/>
    <x v="0"/>
    <x v="17"/>
    <x v="0"/>
    <x v="1750"/>
    <s v="student"/>
    <s v="Test lab"/>
    <m/>
    <m/>
    <d v="2013-06-10T00:00:00"/>
    <x v="0"/>
  </r>
  <r>
    <n v="1899"/>
    <x v="5"/>
    <x v="27"/>
    <x v="1611"/>
    <n v="15194"/>
    <x v="0"/>
    <x v="17"/>
    <x v="0"/>
    <x v="1751"/>
    <s v="student"/>
    <s v="Test lab"/>
    <m/>
    <m/>
    <d v="2013-06-10T00:00:00"/>
    <x v="0"/>
  </r>
  <r>
    <n v="1900"/>
    <x v="5"/>
    <x v="27"/>
    <x v="1612"/>
    <n v="14953"/>
    <x v="0"/>
    <x v="17"/>
    <x v="0"/>
    <x v="1752"/>
    <s v="student"/>
    <s v="Test lab"/>
    <m/>
    <m/>
    <d v="2013-06-10T00:00:00"/>
    <x v="0"/>
  </r>
  <r>
    <n v="1901"/>
    <x v="5"/>
    <x v="27"/>
    <x v="1613"/>
    <n v="17439"/>
    <x v="0"/>
    <x v="17"/>
    <x v="0"/>
    <x v="1753"/>
    <s v="student"/>
    <s v="Test lab"/>
    <m/>
    <m/>
    <d v="2013-06-10T00:00:00"/>
    <x v="0"/>
  </r>
  <r>
    <n v="1902"/>
    <x v="5"/>
    <x v="27"/>
    <x v="1600"/>
    <n v="14946"/>
    <x v="0"/>
    <x v="17"/>
    <x v="0"/>
    <x v="1754"/>
    <s v="student"/>
    <s v="Test lab"/>
    <m/>
    <m/>
    <d v="2013-06-10T00:00:00"/>
    <x v="0"/>
  </r>
  <r>
    <n v="1903"/>
    <x v="5"/>
    <x v="27"/>
    <x v="1614"/>
    <n v="17438"/>
    <x v="0"/>
    <x v="17"/>
    <x v="0"/>
    <x v="1755"/>
    <s v="student"/>
    <s v="Test lab"/>
    <m/>
    <m/>
    <d v="2013-06-10T00:00:00"/>
    <x v="0"/>
  </r>
  <r>
    <n v="1904"/>
    <x v="5"/>
    <x v="27"/>
    <x v="1615"/>
    <n v="14931"/>
    <x v="0"/>
    <x v="17"/>
    <x v="0"/>
    <x v="1756"/>
    <s v="student"/>
    <s v="Test lab"/>
    <m/>
    <m/>
    <d v="2013-06-10T00:00:00"/>
    <x v="0"/>
  </r>
  <r>
    <n v="1905"/>
    <x v="5"/>
    <x v="45"/>
    <x v="1616"/>
    <n v="19991"/>
    <x v="1"/>
    <x v="2"/>
    <x v="1"/>
    <x v="1757"/>
    <s v="class"/>
    <m/>
    <s v="3714-22"/>
    <m/>
    <d v="2014-05-05T00:00:00"/>
    <x v="0"/>
  </r>
  <r>
    <n v="1906"/>
    <x v="5"/>
    <x v="45"/>
    <x v="1617"/>
    <n v="19992"/>
    <x v="1"/>
    <x v="2"/>
    <x v="1"/>
    <x v="1758"/>
    <s v="class"/>
    <m/>
    <s v="3714-22"/>
    <m/>
    <m/>
    <x v="0"/>
  </r>
  <r>
    <n v="1907"/>
    <x v="5"/>
    <x v="45"/>
    <x v="1618"/>
    <n v="19993"/>
    <x v="1"/>
    <x v="2"/>
    <x v="1"/>
    <x v="1759"/>
    <s v="class"/>
    <m/>
    <s v="3714-22"/>
    <m/>
    <m/>
    <x v="0"/>
  </r>
  <r>
    <n v="1908"/>
    <x v="5"/>
    <x v="27"/>
    <x v="1619"/>
    <n v="14932"/>
    <x v="0"/>
    <x v="17"/>
    <x v="0"/>
    <x v="1760"/>
    <s v="student"/>
    <s v="Test lab"/>
    <m/>
    <m/>
    <d v="2013-06-10T00:00:00"/>
    <x v="0"/>
  </r>
  <r>
    <n v="1909"/>
    <x v="5"/>
    <x v="27"/>
    <x v="1620"/>
    <n v="14950"/>
    <x v="0"/>
    <x v="17"/>
    <x v="0"/>
    <x v="1761"/>
    <s v="student"/>
    <s v="Test lab"/>
    <m/>
    <m/>
    <d v="2013-06-10T00:00:00"/>
    <x v="0"/>
  </r>
  <r>
    <n v="1910"/>
    <x v="5"/>
    <x v="149"/>
    <x v="1621"/>
    <n v="18173"/>
    <x v="0"/>
    <x v="58"/>
    <x v="0"/>
    <x v="1762"/>
    <s v="teacher"/>
    <s v="Portable qscb"/>
    <m/>
    <m/>
    <d v="2013-06-10T00:00:00"/>
    <x v="0"/>
  </r>
  <r>
    <n v="1911"/>
    <x v="5"/>
    <x v="149"/>
    <x v="1622"/>
    <n v="15911"/>
    <x v="0"/>
    <x v="20"/>
    <x v="0"/>
    <x v="1763"/>
    <s v="student"/>
    <s v="Portable"/>
    <m/>
    <m/>
    <d v="2013-06-10T00:00:00"/>
    <x v="0"/>
  </r>
  <r>
    <n v="1912"/>
    <x v="5"/>
    <x v="149"/>
    <x v="1623"/>
    <n v="15935"/>
    <x v="0"/>
    <x v="20"/>
    <x v="0"/>
    <x v="1764"/>
    <s v="student"/>
    <s v="Portable"/>
    <m/>
    <m/>
    <d v="2013-06-10T00:00:00"/>
    <x v="0"/>
  </r>
  <r>
    <n v="1913"/>
    <x v="5"/>
    <x v="149"/>
    <x v="1624"/>
    <n v="15927"/>
    <x v="0"/>
    <x v="20"/>
    <x v="0"/>
    <x v="1765"/>
    <s v="student"/>
    <s v="Portable"/>
    <m/>
    <m/>
    <d v="2013-06-10T00:00:00"/>
    <x v="0"/>
  </r>
  <r>
    <n v="1914"/>
    <x v="5"/>
    <x v="149"/>
    <x v="1625"/>
    <n v="15936"/>
    <x v="0"/>
    <x v="20"/>
    <x v="0"/>
    <x v="1766"/>
    <s v="student"/>
    <s v="Portable"/>
    <m/>
    <m/>
    <d v="2013-06-10T00:00:00"/>
    <x v="0"/>
  </r>
  <r>
    <n v="1915"/>
    <x v="5"/>
    <x v="150"/>
    <x v="1626"/>
    <n v="18348"/>
    <x v="0"/>
    <x v="58"/>
    <x v="0"/>
    <x v="1767"/>
    <s v="teacher"/>
    <s v="Portable qscb"/>
    <m/>
    <m/>
    <d v="2013-06-10T00:00:00"/>
    <x v="0"/>
  </r>
  <r>
    <n v="1916"/>
    <x v="5"/>
    <x v="150"/>
    <x v="1627"/>
    <n v="15905"/>
    <x v="0"/>
    <x v="20"/>
    <x v="0"/>
    <x v="1768"/>
    <s v="student"/>
    <s v="Portable"/>
    <m/>
    <m/>
    <d v="2013-06-10T00:00:00"/>
    <x v="0"/>
  </r>
  <r>
    <n v="1917"/>
    <x v="5"/>
    <x v="150"/>
    <x v="1628"/>
    <n v="15915"/>
    <x v="0"/>
    <x v="20"/>
    <x v="0"/>
    <x v="1768"/>
    <s v="student"/>
    <s v="Portable"/>
    <m/>
    <m/>
    <d v="2013-06-10T00:00:00"/>
    <x v="0"/>
  </r>
  <r>
    <n v="1918"/>
    <x v="5"/>
    <x v="150"/>
    <x v="1629"/>
    <n v="15921"/>
    <x v="0"/>
    <x v="20"/>
    <x v="0"/>
    <x v="1769"/>
    <s v="student"/>
    <s v="Portable"/>
    <m/>
    <m/>
    <d v="2013-06-10T00:00:00"/>
    <x v="0"/>
  </r>
  <r>
    <n v="1919"/>
    <x v="5"/>
    <x v="150"/>
    <x v="1630"/>
    <n v="15883"/>
    <x v="0"/>
    <x v="20"/>
    <x v="0"/>
    <x v="1770"/>
    <s v="student"/>
    <s v="Portable"/>
    <m/>
    <m/>
    <d v="2013-06-10T00:00:00"/>
    <x v="0"/>
  </r>
  <r>
    <n v="1920"/>
    <x v="5"/>
    <x v="150"/>
    <x v="1631"/>
    <n v="15925"/>
    <x v="0"/>
    <x v="20"/>
    <x v="0"/>
    <x v="1771"/>
    <s v="student"/>
    <s v="Portable"/>
    <m/>
    <m/>
    <d v="2013-06-10T00:00:00"/>
    <x v="0"/>
  </r>
  <r>
    <n v="1921"/>
    <x v="5"/>
    <x v="151"/>
    <x v="1632"/>
    <n v="18350"/>
    <x v="0"/>
    <x v="58"/>
    <x v="0"/>
    <x v="1772"/>
    <s v="teacher"/>
    <s v="qscb"/>
    <m/>
    <m/>
    <d v="2013-06-10T00:00:00"/>
    <x v="0"/>
  </r>
  <r>
    <n v="1922"/>
    <x v="5"/>
    <x v="152"/>
    <x v="1633"/>
    <n v="17051"/>
    <x v="0"/>
    <x v="17"/>
    <x v="0"/>
    <x v="1773"/>
    <s v="custodian"/>
    <m/>
    <m/>
    <m/>
    <d v="2013-06-10T00:00:00"/>
    <x v="0"/>
  </r>
  <r>
    <n v="1923"/>
    <x v="6"/>
    <x v="0"/>
    <x v="1634"/>
    <n v="14944"/>
    <x v="0"/>
    <x v="17"/>
    <x v="0"/>
    <x v="1774"/>
    <s v="student"/>
    <m/>
    <m/>
    <m/>
    <d v="2013-06-12T00:00:00"/>
    <x v="0"/>
  </r>
  <r>
    <n v="1924"/>
    <x v="6"/>
    <x v="0"/>
    <x v="1635"/>
    <n v="14949"/>
    <x v="0"/>
    <x v="17"/>
    <x v="0"/>
    <x v="1775"/>
    <s v="student"/>
    <m/>
    <m/>
    <m/>
    <d v="2013-06-12T00:00:00"/>
    <x v="0"/>
  </r>
  <r>
    <n v="1925"/>
    <x v="6"/>
    <x v="0"/>
    <x v="1636"/>
    <n v="17458"/>
    <x v="0"/>
    <x v="17"/>
    <x v="0"/>
    <x v="1776"/>
    <s v="student"/>
    <m/>
    <m/>
    <m/>
    <d v="2013-06-12T00:00:00"/>
    <x v="0"/>
  </r>
  <r>
    <n v="1926"/>
    <x v="6"/>
    <x v="0"/>
    <x v="1637"/>
    <n v="17457"/>
    <x v="0"/>
    <x v="17"/>
    <x v="0"/>
    <x v="1777"/>
    <s v="student"/>
    <m/>
    <m/>
    <m/>
    <d v="2013-06-12T00:00:00"/>
    <x v="0"/>
  </r>
  <r>
    <n v="1927"/>
    <x v="6"/>
    <x v="0"/>
    <x v="1638"/>
    <n v="14356"/>
    <x v="0"/>
    <x v="17"/>
    <x v="0"/>
    <x v="1778"/>
    <s v="student"/>
    <m/>
    <m/>
    <m/>
    <d v="2013-06-12T00:00:00"/>
    <x v="0"/>
  </r>
  <r>
    <n v="1928"/>
    <x v="6"/>
    <x v="0"/>
    <x v="1639"/>
    <n v="14939"/>
    <x v="0"/>
    <x v="17"/>
    <x v="0"/>
    <x v="1779"/>
    <s v="student"/>
    <m/>
    <m/>
    <m/>
    <d v="2013-06-12T00:00:00"/>
    <x v="0"/>
  </r>
  <r>
    <n v="1929"/>
    <x v="6"/>
    <x v="0"/>
    <x v="1640"/>
    <n v="14957"/>
    <x v="0"/>
    <x v="17"/>
    <x v="0"/>
    <x v="1780"/>
    <s v="student"/>
    <m/>
    <m/>
    <m/>
    <d v="2013-06-12T00:00:00"/>
    <x v="0"/>
  </r>
  <r>
    <n v="1930"/>
    <x v="6"/>
    <x v="0"/>
    <x v="1641"/>
    <n v="14954"/>
    <x v="0"/>
    <x v="17"/>
    <x v="0"/>
    <x v="1781"/>
    <s v="student"/>
    <m/>
    <m/>
    <m/>
    <d v="2013-06-12T00:00:00"/>
    <x v="0"/>
  </r>
  <r>
    <n v="1931"/>
    <x v="6"/>
    <x v="0"/>
    <x v="1642"/>
    <n v="14962"/>
    <x v="0"/>
    <x v="17"/>
    <x v="0"/>
    <x v="1782"/>
    <s v="student"/>
    <m/>
    <m/>
    <m/>
    <d v="2013-06-12T00:00:00"/>
    <x v="0"/>
  </r>
  <r>
    <n v="1932"/>
    <x v="6"/>
    <x v="0"/>
    <x v="1643"/>
    <n v="17456"/>
    <x v="0"/>
    <x v="17"/>
    <x v="0"/>
    <x v="1783"/>
    <s v="student"/>
    <m/>
    <m/>
    <m/>
    <d v="2013-06-12T00:00:00"/>
    <x v="0"/>
  </r>
  <r>
    <n v="1933"/>
    <x v="6"/>
    <x v="0"/>
    <x v="1644"/>
    <n v="17455"/>
    <x v="0"/>
    <x v="17"/>
    <x v="0"/>
    <x v="1784"/>
    <s v="student"/>
    <m/>
    <m/>
    <m/>
    <d v="2013-06-12T00:00:00"/>
    <x v="0"/>
  </r>
  <r>
    <n v="1934"/>
    <x v="6"/>
    <x v="0"/>
    <x v="1645"/>
    <n v="17454"/>
    <x v="0"/>
    <x v="17"/>
    <x v="0"/>
    <x v="1785"/>
    <s v="student"/>
    <m/>
    <m/>
    <m/>
    <d v="2013-06-12T00:00:00"/>
    <x v="0"/>
  </r>
  <r>
    <n v="1935"/>
    <x v="6"/>
    <x v="0"/>
    <x v="1646"/>
    <n v="14951"/>
    <x v="0"/>
    <x v="17"/>
    <x v="0"/>
    <x v="1786"/>
    <s v="student"/>
    <m/>
    <m/>
    <m/>
    <d v="2013-06-12T00:00:00"/>
    <x v="0"/>
  </r>
  <r>
    <n v="1936"/>
    <x v="6"/>
    <x v="0"/>
    <x v="1647"/>
    <n v="17453"/>
    <x v="0"/>
    <x v="17"/>
    <x v="0"/>
    <x v="1787"/>
    <s v="student"/>
    <m/>
    <m/>
    <m/>
    <d v="2013-06-12T00:00:00"/>
    <x v="0"/>
  </r>
  <r>
    <n v="1937"/>
    <x v="6"/>
    <x v="0"/>
    <x v="1648"/>
    <n v="18095"/>
    <x v="0"/>
    <x v="58"/>
    <x v="0"/>
    <x v="1788"/>
    <s v="teacher"/>
    <s v="qscb"/>
    <m/>
    <m/>
    <d v="2013-06-12T00:00:00"/>
    <x v="0"/>
  </r>
  <r>
    <n v="1938"/>
    <x v="6"/>
    <x v="79"/>
    <x v="1649"/>
    <n v="14958"/>
    <x v="0"/>
    <x v="17"/>
    <x v="0"/>
    <x v="1789"/>
    <s v="Nurse"/>
    <m/>
    <m/>
    <m/>
    <d v="2013-06-12T00:00:00"/>
    <x v="0"/>
  </r>
  <r>
    <n v="1939"/>
    <x v="6"/>
    <x v="1"/>
    <x v="1650"/>
    <n v="16008"/>
    <x v="5"/>
    <x v="33"/>
    <x v="1"/>
    <x v="1790"/>
    <s v="class"/>
    <m/>
    <m/>
    <m/>
    <d v="2013-06-12T00:00:00"/>
    <x v="0"/>
  </r>
  <r>
    <n v="1940"/>
    <x v="6"/>
    <x v="1"/>
    <x v="1645"/>
    <n v="17454"/>
    <x v="2"/>
    <x v="3"/>
    <x v="2"/>
    <x v="1791"/>
    <s v="class"/>
    <m/>
    <m/>
    <m/>
    <d v="2013-06-12T00:00:00"/>
    <x v="0"/>
  </r>
  <r>
    <n v="1941"/>
    <x v="6"/>
    <x v="1"/>
    <x v="1651"/>
    <n v="18099"/>
    <x v="0"/>
    <x v="58"/>
    <x v="0"/>
    <x v="1792"/>
    <s v="teacher"/>
    <s v="qscb"/>
    <m/>
    <m/>
    <d v="2013-06-12T00:00:00"/>
    <x v="0"/>
  </r>
  <r>
    <n v="1942"/>
    <x v="6"/>
    <x v="153"/>
    <x v="1652"/>
    <n v="15708"/>
    <x v="5"/>
    <x v="33"/>
    <x v="1"/>
    <x v="1793"/>
    <s v="class"/>
    <m/>
    <m/>
    <m/>
    <d v="2013-06-12T00:00:00"/>
    <x v="0"/>
  </r>
  <r>
    <n v="1943"/>
    <x v="6"/>
    <x v="153"/>
    <x v="4"/>
    <m/>
    <x v="0"/>
    <x v="58"/>
    <x v="0"/>
    <x v="4"/>
    <s v="teacher"/>
    <s v="swap 2x teacher pcs"/>
    <m/>
    <m/>
    <d v="2013-06-12T00:00:00"/>
    <x v="0"/>
  </r>
  <r>
    <n v="1944"/>
    <x v="6"/>
    <x v="153"/>
    <x v="4"/>
    <m/>
    <x v="0"/>
    <x v="17"/>
    <x v="0"/>
    <x v="4"/>
    <s v="teacher"/>
    <s v="swap 2x teacher pcs"/>
    <m/>
    <m/>
    <d v="2013-06-12T00:00:00"/>
    <x v="0"/>
  </r>
  <r>
    <n v="1945"/>
    <x v="6"/>
    <x v="44"/>
    <x v="1653"/>
    <n v="17460"/>
    <x v="5"/>
    <x v="24"/>
    <x v="1"/>
    <x v="1794"/>
    <s v="class"/>
    <m/>
    <m/>
    <m/>
    <d v="2013-06-12T00:00:00"/>
    <x v="0"/>
  </r>
  <r>
    <n v="1946"/>
    <x v="6"/>
    <x v="44"/>
    <x v="1654"/>
    <n v="17370"/>
    <x v="0"/>
    <x v="58"/>
    <x v="0"/>
    <x v="1795"/>
    <s v="teacher"/>
    <m/>
    <m/>
    <m/>
    <d v="2013-06-12T00:00:00"/>
    <x v="0"/>
  </r>
  <r>
    <n v="1947"/>
    <x v="6"/>
    <x v="44"/>
    <x v="1655"/>
    <n v="14840"/>
    <x v="0"/>
    <x v="17"/>
    <x v="0"/>
    <x v="1796"/>
    <s v="student"/>
    <m/>
    <m/>
    <m/>
    <d v="2013-06-12T00:00:00"/>
    <x v="0"/>
  </r>
  <r>
    <n v="1948"/>
    <x v="6"/>
    <x v="44"/>
    <x v="1656"/>
    <n v="15091"/>
    <x v="0"/>
    <x v="17"/>
    <x v="0"/>
    <x v="1797"/>
    <s v="student"/>
    <m/>
    <m/>
    <m/>
    <d v="2013-06-12T00:00:00"/>
    <x v="0"/>
  </r>
  <r>
    <n v="1949"/>
    <x v="6"/>
    <x v="44"/>
    <x v="1657"/>
    <n v="14822"/>
    <x v="0"/>
    <x v="17"/>
    <x v="0"/>
    <x v="1798"/>
    <s v="student"/>
    <m/>
    <m/>
    <m/>
    <d v="2013-06-12T00:00:00"/>
    <x v="0"/>
  </r>
  <r>
    <n v="1950"/>
    <x v="6"/>
    <x v="44"/>
    <x v="1658"/>
    <n v="17462"/>
    <x v="0"/>
    <x v="17"/>
    <x v="0"/>
    <x v="1799"/>
    <s v="student"/>
    <m/>
    <m/>
    <m/>
    <d v="2013-06-12T00:00:00"/>
    <x v="0"/>
  </r>
  <r>
    <n v="1951"/>
    <x v="6"/>
    <x v="44"/>
    <x v="1659"/>
    <n v="15106"/>
    <x v="0"/>
    <x v="17"/>
    <x v="0"/>
    <x v="1800"/>
    <s v="student"/>
    <m/>
    <m/>
    <m/>
    <d v="2013-06-12T00:00:00"/>
    <x v="0"/>
  </r>
  <r>
    <n v="1952"/>
    <x v="6"/>
    <x v="44"/>
    <x v="1660"/>
    <n v="15122"/>
    <x v="0"/>
    <x v="17"/>
    <x v="0"/>
    <x v="1801"/>
    <s v="student"/>
    <m/>
    <m/>
    <m/>
    <d v="2013-06-12T00:00:00"/>
    <x v="0"/>
  </r>
  <r>
    <n v="1953"/>
    <x v="6"/>
    <x v="44"/>
    <x v="1661"/>
    <n v="17461"/>
    <x v="0"/>
    <x v="17"/>
    <x v="0"/>
    <x v="1802"/>
    <s v="student"/>
    <m/>
    <m/>
    <m/>
    <d v="2013-06-12T00:00:00"/>
    <x v="0"/>
  </r>
  <r>
    <n v="1954"/>
    <x v="6"/>
    <x v="154"/>
    <x v="1662"/>
    <n v="18441"/>
    <x v="6"/>
    <x v="46"/>
    <x v="5"/>
    <x v="1803"/>
    <s v="Admin"/>
    <m/>
    <s v="Assist Princ"/>
    <s v="1113-1176"/>
    <m/>
    <x v="0"/>
  </r>
  <r>
    <n v="1955"/>
    <x v="6"/>
    <x v="154"/>
    <x v="1663"/>
    <n v="18442"/>
    <x v="6"/>
    <x v="46"/>
    <x v="5"/>
    <x v="1804"/>
    <s v="Admin"/>
    <m/>
    <s v="Assist Princ"/>
    <s v="1113-1176"/>
    <m/>
    <x v="0"/>
  </r>
  <r>
    <n v="1956"/>
    <x v="6"/>
    <x v="3"/>
    <x v="4"/>
    <m/>
    <x v="0"/>
    <x v="17"/>
    <x v="0"/>
    <x v="1805"/>
    <s v="Office"/>
    <s v="serial #"/>
    <m/>
    <m/>
    <d v="2013-06-12T00:00:00"/>
    <x v="0"/>
  </r>
  <r>
    <n v="1957"/>
    <x v="6"/>
    <x v="3"/>
    <x v="4"/>
    <m/>
    <x v="0"/>
    <x v="17"/>
    <x v="0"/>
    <x v="1806"/>
    <s v="Office"/>
    <s v="serial #"/>
    <m/>
    <m/>
    <d v="2013-06-12T00:00:00"/>
    <x v="0"/>
  </r>
  <r>
    <n v="1958"/>
    <x v="6"/>
    <x v="3"/>
    <x v="4"/>
    <m/>
    <x v="0"/>
    <x v="17"/>
    <x v="0"/>
    <x v="1807"/>
    <s v="Office"/>
    <s v="serial #"/>
    <m/>
    <m/>
    <d v="2013-06-12T00:00:00"/>
    <x v="0"/>
  </r>
  <r>
    <n v="1959"/>
    <x v="6"/>
    <x v="155"/>
    <x v="1664"/>
    <n v="15626"/>
    <x v="0"/>
    <x v="67"/>
    <x v="6"/>
    <x v="1808"/>
    <s v="Office"/>
    <s v="? W7 or xp"/>
    <m/>
    <m/>
    <d v="2013-06-12T00:00:00"/>
    <x v="0"/>
  </r>
  <r>
    <n v="1960"/>
    <x v="6"/>
    <x v="156"/>
    <x v="1665"/>
    <n v="15625"/>
    <x v="0"/>
    <x v="67"/>
    <x v="6"/>
    <x v="1809"/>
    <s v="Office"/>
    <s v="? W7 or xp"/>
    <m/>
    <m/>
    <d v="2013-06-12T00:00:00"/>
    <x v="0"/>
  </r>
  <r>
    <n v="1961"/>
    <x v="6"/>
    <x v="157"/>
    <x v="1666"/>
    <n v="15881"/>
    <x v="0"/>
    <x v="47"/>
    <x v="6"/>
    <x v="1810"/>
    <s v="Office"/>
    <s v="? W7 or xp"/>
    <m/>
    <m/>
    <d v="2013-06-12T00:00:00"/>
    <x v="0"/>
  </r>
  <r>
    <n v="1962"/>
    <x v="6"/>
    <x v="158"/>
    <x v="1667"/>
    <n v="13889"/>
    <x v="0"/>
    <x v="68"/>
    <x v="6"/>
    <x v="1811"/>
    <s v="Office"/>
    <s v="? W7 or xp"/>
    <m/>
    <m/>
    <d v="2013-06-12T00:00:00"/>
    <x v="0"/>
  </r>
  <r>
    <n v="1963"/>
    <x v="6"/>
    <x v="159"/>
    <x v="1668"/>
    <n v="15568"/>
    <x v="0"/>
    <x v="47"/>
    <x v="6"/>
    <x v="1812"/>
    <s v="Office"/>
    <s v="? W7 or xp"/>
    <m/>
    <m/>
    <d v="2013-06-12T00:00:00"/>
    <x v="0"/>
  </r>
  <r>
    <n v="1964"/>
    <x v="6"/>
    <x v="41"/>
    <x v="1669"/>
    <n v="18100"/>
    <x v="0"/>
    <x v="58"/>
    <x v="0"/>
    <x v="1813"/>
    <s v="teacher"/>
    <m/>
    <m/>
    <m/>
    <d v="2013-06-12T00:00:00"/>
    <x v="0"/>
  </r>
  <r>
    <n v="1965"/>
    <x v="6"/>
    <x v="41"/>
    <x v="1670"/>
    <n v="17465"/>
    <x v="0"/>
    <x v="17"/>
    <x v="0"/>
    <x v="1814"/>
    <s v="student"/>
    <m/>
    <m/>
    <m/>
    <d v="2013-06-12T00:00:00"/>
    <x v="0"/>
  </r>
  <r>
    <n v="1966"/>
    <x v="6"/>
    <x v="41"/>
    <x v="1671"/>
    <n v="17464"/>
    <x v="0"/>
    <x v="17"/>
    <x v="0"/>
    <x v="1815"/>
    <s v="student"/>
    <m/>
    <m/>
    <m/>
    <d v="2013-06-12T00:00:00"/>
    <x v="0"/>
  </r>
  <r>
    <n v="1967"/>
    <x v="6"/>
    <x v="41"/>
    <x v="1672"/>
    <n v="17463"/>
    <x v="0"/>
    <x v="17"/>
    <x v="0"/>
    <x v="1816"/>
    <s v="student"/>
    <m/>
    <m/>
    <m/>
    <d v="2013-06-12T00:00:00"/>
    <x v="0"/>
  </r>
  <r>
    <n v="1968"/>
    <x v="6"/>
    <x v="160"/>
    <x v="1673"/>
    <n v="17476"/>
    <x v="7"/>
    <x v="15"/>
    <x v="4"/>
    <x v="1817"/>
    <s v="class"/>
    <m/>
    <m/>
    <m/>
    <d v="2013-06-12T00:00:00"/>
    <x v="0"/>
  </r>
  <r>
    <n v="1969"/>
    <x v="6"/>
    <x v="160"/>
    <x v="1674"/>
    <n v="18118"/>
    <x v="0"/>
    <x v="58"/>
    <x v="0"/>
    <x v="1818"/>
    <s v="teacher"/>
    <m/>
    <m/>
    <m/>
    <d v="2013-06-12T00:00:00"/>
    <x v="0"/>
  </r>
  <r>
    <n v="1970"/>
    <x v="6"/>
    <x v="160"/>
    <x v="1675"/>
    <n v="17475"/>
    <x v="0"/>
    <x v="17"/>
    <x v="0"/>
    <x v="1819"/>
    <s v="student"/>
    <m/>
    <m/>
    <m/>
    <d v="2013-06-12T00:00:00"/>
    <x v="0"/>
  </r>
  <r>
    <n v="1971"/>
    <x v="6"/>
    <x v="160"/>
    <x v="1676"/>
    <n v="17474"/>
    <x v="0"/>
    <x v="17"/>
    <x v="0"/>
    <x v="1820"/>
    <s v="student"/>
    <m/>
    <m/>
    <m/>
    <d v="2013-06-12T00:00:00"/>
    <x v="0"/>
  </r>
  <r>
    <n v="1972"/>
    <x v="6"/>
    <x v="160"/>
    <x v="1677"/>
    <n v="17473"/>
    <x v="0"/>
    <x v="17"/>
    <x v="0"/>
    <x v="1821"/>
    <s v="student"/>
    <m/>
    <m/>
    <m/>
    <d v="2013-06-12T00:00:00"/>
    <x v="0"/>
  </r>
  <r>
    <n v="1973"/>
    <x v="6"/>
    <x v="160"/>
    <x v="1678"/>
    <n v="17472"/>
    <x v="0"/>
    <x v="17"/>
    <x v="0"/>
    <x v="1822"/>
    <s v="student"/>
    <m/>
    <m/>
    <m/>
    <d v="2013-06-12T00:00:00"/>
    <x v="0"/>
  </r>
  <r>
    <n v="1974"/>
    <x v="6"/>
    <x v="160"/>
    <x v="1679"/>
    <n v="17471"/>
    <x v="0"/>
    <x v="17"/>
    <x v="0"/>
    <x v="1823"/>
    <s v="student"/>
    <m/>
    <m/>
    <m/>
    <d v="2013-06-12T00:00:00"/>
    <x v="0"/>
  </r>
  <r>
    <n v="1975"/>
    <x v="6"/>
    <x v="160"/>
    <x v="1680"/>
    <n v="17470"/>
    <x v="0"/>
    <x v="17"/>
    <x v="0"/>
    <x v="1824"/>
    <s v="student"/>
    <m/>
    <m/>
    <m/>
    <d v="2013-06-12T00:00:00"/>
    <x v="0"/>
  </r>
  <r>
    <n v="1976"/>
    <x v="6"/>
    <x v="160"/>
    <x v="1681"/>
    <n v="17469"/>
    <x v="0"/>
    <x v="17"/>
    <x v="0"/>
    <x v="1825"/>
    <s v="student"/>
    <m/>
    <m/>
    <m/>
    <d v="2013-06-12T00:00:00"/>
    <x v="0"/>
  </r>
  <r>
    <n v="1977"/>
    <x v="6"/>
    <x v="160"/>
    <x v="1682"/>
    <n v="17468"/>
    <x v="0"/>
    <x v="17"/>
    <x v="0"/>
    <x v="1826"/>
    <s v="student"/>
    <m/>
    <m/>
    <m/>
    <d v="2013-06-12T00:00:00"/>
    <x v="0"/>
  </r>
  <r>
    <n v="1978"/>
    <x v="6"/>
    <x v="160"/>
    <x v="1661"/>
    <n v="17461"/>
    <x v="0"/>
    <x v="17"/>
    <x v="0"/>
    <x v="1827"/>
    <s v="student"/>
    <m/>
    <m/>
    <m/>
    <d v="2013-06-12T00:00:00"/>
    <x v="0"/>
  </r>
  <r>
    <n v="1979"/>
    <x v="6"/>
    <x v="160"/>
    <x v="1683"/>
    <n v="17466"/>
    <x v="0"/>
    <x v="17"/>
    <x v="0"/>
    <x v="1828"/>
    <s v="student"/>
    <m/>
    <m/>
    <m/>
    <d v="2013-06-12T00:00:00"/>
    <x v="0"/>
  </r>
  <r>
    <n v="1980"/>
    <x v="6"/>
    <x v="4"/>
    <x v="1684"/>
    <n v="16683"/>
    <x v="4"/>
    <x v="9"/>
    <x v="1"/>
    <x v="1829"/>
    <s v="class"/>
    <m/>
    <s v="Micah"/>
    <m/>
    <d v="2013-06-12T00:00:00"/>
    <x v="0"/>
  </r>
  <r>
    <n v="1981"/>
    <x v="6"/>
    <x v="4"/>
    <x v="1685"/>
    <n v="18104"/>
    <x v="0"/>
    <x v="58"/>
    <x v="0"/>
    <x v="1830"/>
    <s v="teacher"/>
    <s v="qscb"/>
    <s v="Micah"/>
    <m/>
    <d v="2013-06-12T00:00:00"/>
    <x v="0"/>
  </r>
  <r>
    <n v="1982"/>
    <x v="6"/>
    <x v="4"/>
    <x v="1686"/>
    <n v="16547"/>
    <x v="0"/>
    <x v="47"/>
    <x v="6"/>
    <x v="1831"/>
    <s v="student"/>
    <m/>
    <s v="Micah"/>
    <m/>
    <m/>
    <x v="0"/>
  </r>
  <r>
    <n v="1983"/>
    <x v="6"/>
    <x v="4"/>
    <x v="1687"/>
    <n v="16548"/>
    <x v="0"/>
    <x v="47"/>
    <x v="6"/>
    <x v="1832"/>
    <s v="student"/>
    <m/>
    <s v="Micah"/>
    <m/>
    <m/>
    <x v="0"/>
  </r>
  <r>
    <n v="1984"/>
    <x v="6"/>
    <x v="4"/>
    <x v="1688"/>
    <n v="16546"/>
    <x v="0"/>
    <x v="47"/>
    <x v="6"/>
    <x v="1833"/>
    <s v="student"/>
    <m/>
    <s v="Micah"/>
    <m/>
    <m/>
    <x v="0"/>
  </r>
  <r>
    <n v="1985"/>
    <x v="6"/>
    <x v="4"/>
    <x v="1689"/>
    <n v="16545"/>
    <x v="0"/>
    <x v="47"/>
    <x v="6"/>
    <x v="1834"/>
    <s v="student"/>
    <m/>
    <s v="Micah"/>
    <m/>
    <m/>
    <x v="0"/>
  </r>
  <r>
    <n v="1986"/>
    <x v="6"/>
    <x v="4"/>
    <x v="1690"/>
    <n v="16549"/>
    <x v="0"/>
    <x v="47"/>
    <x v="6"/>
    <x v="1835"/>
    <s v="student"/>
    <m/>
    <s v="Micah"/>
    <m/>
    <m/>
    <x v="0"/>
  </r>
  <r>
    <n v="1987"/>
    <x v="6"/>
    <x v="4"/>
    <x v="4"/>
    <m/>
    <x v="0"/>
    <x v="47"/>
    <x v="6"/>
    <x v="4"/>
    <s v="teacher"/>
    <m/>
    <s v="Micah"/>
    <m/>
    <d v="2013-06-12T00:00:00"/>
    <x v="0"/>
  </r>
  <r>
    <n v="1988"/>
    <x v="6"/>
    <x v="161"/>
    <x v="1691"/>
    <n v="13433"/>
    <x v="9"/>
    <x v="69"/>
    <x v="1"/>
    <x v="1836"/>
    <s v="class"/>
    <m/>
    <m/>
    <m/>
    <d v="2013-06-12T00:00:00"/>
    <x v="0"/>
  </r>
  <r>
    <n v="1989"/>
    <x v="6"/>
    <x v="161"/>
    <x v="1692"/>
    <s v="16568/17477"/>
    <x v="10"/>
    <x v="18"/>
    <x v="8"/>
    <x v="1837"/>
    <s v="Edusoft"/>
    <s v="Edusoft Test scanner"/>
    <m/>
    <s v="3810-61"/>
    <d v="2013-06-12T00:00:00"/>
    <x v="0"/>
  </r>
  <r>
    <n v="1990"/>
    <x v="6"/>
    <x v="161"/>
    <x v="4"/>
    <m/>
    <x v="0"/>
    <x v="12"/>
    <x v="0"/>
    <x v="4"/>
    <m/>
    <s v="swap pc for Edusoft test scanner"/>
    <m/>
    <m/>
    <d v="2013-06-12T00:00:00"/>
    <x v="0"/>
  </r>
  <r>
    <n v="1991"/>
    <x v="6"/>
    <x v="161"/>
    <x v="1693"/>
    <n v="12516"/>
    <x v="7"/>
    <x v="15"/>
    <x v="4"/>
    <x v="1838"/>
    <s v="library A"/>
    <m/>
    <m/>
    <m/>
    <d v="2013-06-12T00:00:00"/>
    <x v="0"/>
  </r>
  <r>
    <n v="1992"/>
    <x v="6"/>
    <x v="161"/>
    <x v="1694"/>
    <n v="10605"/>
    <x v="7"/>
    <x v="15"/>
    <x v="4"/>
    <x v="1839"/>
    <s v="library B"/>
    <m/>
    <m/>
    <m/>
    <d v="2013-06-12T00:00:00"/>
    <x v="0"/>
  </r>
  <r>
    <n v="1993"/>
    <x v="6"/>
    <x v="162"/>
    <x v="1695"/>
    <n v="18440"/>
    <x v="6"/>
    <x v="70"/>
    <x v="5"/>
    <x v="1840"/>
    <s v="Teacher"/>
    <m/>
    <s v="Lynes"/>
    <s v="1113-1176"/>
    <m/>
    <x v="0"/>
  </r>
  <r>
    <n v="1994"/>
    <x v="6"/>
    <x v="161"/>
    <x v="1696"/>
    <n v="17578"/>
    <x v="0"/>
    <x v="0"/>
    <x v="0"/>
    <x v="1841"/>
    <s v="teacher"/>
    <m/>
    <s v="Lynes"/>
    <m/>
    <d v="2013-06-12T00:00:00"/>
    <x v="0"/>
  </r>
  <r>
    <n v="1995"/>
    <x v="6"/>
    <x v="161"/>
    <x v="1697"/>
    <n v="14942"/>
    <x v="0"/>
    <x v="17"/>
    <x v="0"/>
    <x v="1842"/>
    <s v="Teacher Assist"/>
    <m/>
    <m/>
    <m/>
    <d v="2013-06-12T00:00:00"/>
    <x v="0"/>
  </r>
  <r>
    <n v="1996"/>
    <x v="6"/>
    <x v="161"/>
    <x v="1698"/>
    <n v="14818"/>
    <x v="0"/>
    <x v="17"/>
    <x v="0"/>
    <x v="1843"/>
    <s v="Projection PC"/>
    <m/>
    <m/>
    <m/>
    <d v="2013-06-12T00:00:00"/>
    <x v="0"/>
  </r>
  <r>
    <n v="1997"/>
    <x v="6"/>
    <x v="161"/>
    <x v="4"/>
    <m/>
    <x v="0"/>
    <x v="12"/>
    <x v="22"/>
    <x v="4"/>
    <s v="cart"/>
    <s v="missing ck if xp upgrade"/>
    <m/>
    <m/>
    <d v="2013-06-12T00:00:00"/>
    <x v="0"/>
  </r>
  <r>
    <n v="1998"/>
    <x v="6"/>
    <x v="161"/>
    <x v="1699"/>
    <n v="15562"/>
    <x v="0"/>
    <x v="51"/>
    <x v="23"/>
    <x v="1844"/>
    <s v="cart"/>
    <m/>
    <m/>
    <m/>
    <d v="2013-06-12T00:00:00"/>
    <x v="0"/>
  </r>
  <r>
    <n v="1999"/>
    <x v="6"/>
    <x v="161"/>
    <x v="1700"/>
    <n v="15563"/>
    <x v="0"/>
    <x v="51"/>
    <x v="24"/>
    <x v="1845"/>
    <s v="cart"/>
    <m/>
    <m/>
    <m/>
    <d v="2013-06-12T00:00:00"/>
    <x v="0"/>
  </r>
  <r>
    <n v="2000"/>
    <x v="6"/>
    <x v="161"/>
    <x v="1701"/>
    <n v="15564"/>
    <x v="0"/>
    <x v="51"/>
    <x v="25"/>
    <x v="1846"/>
    <s v="cart"/>
    <m/>
    <m/>
    <m/>
    <d v="2013-06-12T00:00:00"/>
    <x v="0"/>
  </r>
  <r>
    <n v="2001"/>
    <x v="6"/>
    <x v="161"/>
    <x v="1702"/>
    <n v="15565"/>
    <x v="0"/>
    <x v="51"/>
    <x v="26"/>
    <x v="1847"/>
    <s v="cart"/>
    <m/>
    <m/>
    <m/>
    <d v="2013-06-12T00:00:00"/>
    <x v="0"/>
  </r>
  <r>
    <n v="2002"/>
    <x v="6"/>
    <x v="161"/>
    <x v="4"/>
    <m/>
    <x v="0"/>
    <x v="12"/>
    <x v="27"/>
    <x v="4"/>
    <s v="cart"/>
    <s v="missing ck if xp upgrade"/>
    <m/>
    <m/>
    <d v="2013-06-12T00:00:00"/>
    <x v="0"/>
  </r>
  <r>
    <n v="2003"/>
    <x v="6"/>
    <x v="161"/>
    <x v="1703"/>
    <n v="15566"/>
    <x v="0"/>
    <x v="51"/>
    <x v="28"/>
    <x v="1848"/>
    <s v="cart"/>
    <m/>
    <m/>
    <m/>
    <d v="2013-06-12T00:00:00"/>
    <x v="0"/>
  </r>
  <r>
    <n v="2004"/>
    <x v="6"/>
    <x v="161"/>
    <x v="4"/>
    <m/>
    <x v="0"/>
    <x v="12"/>
    <x v="29"/>
    <x v="4"/>
    <s v="cart"/>
    <s v="missing ck if xp upgrade"/>
    <m/>
    <m/>
    <d v="2013-06-12T00:00:00"/>
    <x v="0"/>
  </r>
  <r>
    <n v="2005"/>
    <x v="6"/>
    <x v="161"/>
    <x v="1704"/>
    <n v="15569"/>
    <x v="0"/>
    <x v="51"/>
    <x v="30"/>
    <x v="1849"/>
    <s v="cart"/>
    <m/>
    <m/>
    <m/>
    <d v="2013-06-12T00:00:00"/>
    <x v="0"/>
  </r>
  <r>
    <n v="2006"/>
    <x v="6"/>
    <x v="161"/>
    <x v="4"/>
    <m/>
    <x v="0"/>
    <x v="12"/>
    <x v="31"/>
    <x v="4"/>
    <s v="cart"/>
    <s v="missing ck if xp upgrade"/>
    <m/>
    <m/>
    <d v="2013-06-12T00:00:00"/>
    <x v="0"/>
  </r>
  <r>
    <n v="2007"/>
    <x v="6"/>
    <x v="161"/>
    <x v="1705"/>
    <n v="15571"/>
    <x v="0"/>
    <x v="51"/>
    <x v="32"/>
    <x v="1850"/>
    <s v="cart"/>
    <m/>
    <m/>
    <m/>
    <d v="2013-06-12T00:00:00"/>
    <x v="0"/>
  </r>
  <r>
    <n v="2008"/>
    <x v="6"/>
    <x v="161"/>
    <x v="1706"/>
    <n v="15577"/>
    <x v="0"/>
    <x v="51"/>
    <x v="33"/>
    <x v="1851"/>
    <s v="cart"/>
    <m/>
    <m/>
    <m/>
    <d v="2013-06-12T00:00:00"/>
    <x v="0"/>
  </r>
  <r>
    <n v="2009"/>
    <x v="6"/>
    <x v="161"/>
    <x v="1707"/>
    <n v="15572"/>
    <x v="0"/>
    <x v="51"/>
    <x v="34"/>
    <x v="1852"/>
    <s v="cart"/>
    <m/>
    <m/>
    <m/>
    <d v="2013-06-12T00:00:00"/>
    <x v="0"/>
  </r>
  <r>
    <n v="2010"/>
    <x v="6"/>
    <x v="161"/>
    <x v="1708"/>
    <n v="15574"/>
    <x v="0"/>
    <x v="51"/>
    <x v="35"/>
    <x v="1853"/>
    <s v="cart"/>
    <m/>
    <m/>
    <m/>
    <d v="2013-06-12T00:00:00"/>
    <x v="0"/>
  </r>
  <r>
    <n v="2011"/>
    <x v="6"/>
    <x v="161"/>
    <x v="1709"/>
    <n v="15573"/>
    <x v="0"/>
    <x v="51"/>
    <x v="36"/>
    <x v="1854"/>
    <s v="cart"/>
    <m/>
    <m/>
    <m/>
    <d v="2013-06-12T00:00:00"/>
    <x v="0"/>
  </r>
  <r>
    <n v="2012"/>
    <x v="6"/>
    <x v="161"/>
    <x v="1710"/>
    <n v="15575"/>
    <x v="0"/>
    <x v="51"/>
    <x v="37"/>
    <x v="1855"/>
    <s v="cart"/>
    <m/>
    <m/>
    <m/>
    <d v="2013-06-12T00:00:00"/>
    <x v="0"/>
  </r>
  <r>
    <n v="2013"/>
    <x v="6"/>
    <x v="161"/>
    <x v="1711"/>
    <n v="15576"/>
    <x v="0"/>
    <x v="51"/>
    <x v="38"/>
    <x v="1856"/>
    <s v="cart"/>
    <m/>
    <m/>
    <m/>
    <d v="2013-06-12T00:00:00"/>
    <x v="0"/>
  </r>
  <r>
    <n v="2014"/>
    <x v="6"/>
    <x v="161"/>
    <x v="1712"/>
    <n v="16840"/>
    <x v="17"/>
    <x v="71"/>
    <x v="39"/>
    <x v="1857"/>
    <s v="server rm"/>
    <m/>
    <m/>
    <m/>
    <d v="2013-06-12T00:00:00"/>
    <x v="0"/>
  </r>
  <r>
    <n v="2015"/>
    <x v="6"/>
    <x v="161"/>
    <x v="1713"/>
    <n v="18910"/>
    <x v="0"/>
    <x v="1"/>
    <x v="0"/>
    <x v="1858"/>
    <s v="student"/>
    <m/>
    <s v="library"/>
    <m/>
    <d v="2013-10-15T00:00:00"/>
    <x v="0"/>
  </r>
  <r>
    <n v="2016"/>
    <x v="6"/>
    <x v="161"/>
    <x v="1714"/>
    <n v="18862"/>
    <x v="0"/>
    <x v="1"/>
    <x v="0"/>
    <x v="1859"/>
    <s v="student"/>
    <m/>
    <s v="library"/>
    <m/>
    <d v="2013-10-15T00:00:00"/>
    <x v="0"/>
  </r>
  <r>
    <n v="2017"/>
    <x v="6"/>
    <x v="161"/>
    <x v="1715"/>
    <n v="18911"/>
    <x v="0"/>
    <x v="1"/>
    <x v="0"/>
    <x v="1558"/>
    <s v="student"/>
    <m/>
    <s v="library"/>
    <m/>
    <d v="2013-10-15T00:00:00"/>
    <x v="0"/>
  </r>
  <r>
    <n v="2018"/>
    <x v="6"/>
    <x v="161"/>
    <x v="1716"/>
    <n v="18912"/>
    <x v="0"/>
    <x v="1"/>
    <x v="0"/>
    <x v="1860"/>
    <s v="student"/>
    <m/>
    <s v="library"/>
    <m/>
    <d v="2013-10-15T00:00:00"/>
    <x v="0"/>
  </r>
  <r>
    <n v="2019"/>
    <x v="6"/>
    <x v="161"/>
    <x v="1717"/>
    <n v="18841"/>
    <x v="0"/>
    <x v="1"/>
    <x v="0"/>
    <x v="1861"/>
    <s v="student"/>
    <m/>
    <s v="library"/>
    <m/>
    <d v="2013-10-15T00:00:00"/>
    <x v="0"/>
  </r>
  <r>
    <n v="2020"/>
    <x v="6"/>
    <x v="161"/>
    <x v="1718"/>
    <n v="18906"/>
    <x v="0"/>
    <x v="1"/>
    <x v="0"/>
    <x v="1862"/>
    <s v="student"/>
    <m/>
    <s v="library"/>
    <m/>
    <d v="2013-10-15T00:00:00"/>
    <x v="0"/>
  </r>
  <r>
    <n v="2021"/>
    <x v="6"/>
    <x v="161"/>
    <x v="1719"/>
    <n v="18866"/>
    <x v="0"/>
    <x v="1"/>
    <x v="0"/>
    <x v="1863"/>
    <s v="student"/>
    <m/>
    <s v="library"/>
    <m/>
    <d v="2013-10-15T00:00:00"/>
    <x v="0"/>
  </r>
  <r>
    <n v="2022"/>
    <x v="6"/>
    <x v="161"/>
    <x v="1720"/>
    <n v="18865"/>
    <x v="0"/>
    <x v="1"/>
    <x v="0"/>
    <x v="1864"/>
    <s v="student"/>
    <m/>
    <s v="library"/>
    <m/>
    <d v="2013-10-15T00:00:00"/>
    <x v="0"/>
  </r>
  <r>
    <n v="2023"/>
    <x v="6"/>
    <x v="161"/>
    <x v="1721"/>
    <n v="18843"/>
    <x v="0"/>
    <x v="1"/>
    <x v="0"/>
    <x v="1865"/>
    <s v="student"/>
    <m/>
    <s v="library"/>
    <m/>
    <d v="2013-10-15T00:00:00"/>
    <x v="0"/>
  </r>
  <r>
    <n v="2024"/>
    <x v="6"/>
    <x v="161"/>
    <x v="1722"/>
    <n v="18864"/>
    <x v="0"/>
    <x v="1"/>
    <x v="0"/>
    <x v="1866"/>
    <s v="student"/>
    <m/>
    <s v="library"/>
    <m/>
    <d v="2013-10-15T00:00:00"/>
    <x v="0"/>
  </r>
  <r>
    <n v="2025"/>
    <x v="6"/>
    <x v="161"/>
    <x v="1723"/>
    <n v="18853"/>
    <x v="0"/>
    <x v="1"/>
    <x v="0"/>
    <x v="1867"/>
    <s v="student"/>
    <m/>
    <s v="library"/>
    <m/>
    <d v="2013-10-15T00:00:00"/>
    <x v="0"/>
  </r>
  <r>
    <n v="2026"/>
    <x v="6"/>
    <x v="161"/>
    <x v="1724"/>
    <n v="18851"/>
    <x v="0"/>
    <x v="1"/>
    <x v="0"/>
    <x v="1868"/>
    <s v="student"/>
    <m/>
    <s v="library"/>
    <m/>
    <d v="2013-10-15T00:00:00"/>
    <x v="0"/>
  </r>
  <r>
    <n v="2027"/>
    <x v="6"/>
    <x v="161"/>
    <x v="1725"/>
    <n v="18852"/>
    <x v="0"/>
    <x v="1"/>
    <x v="0"/>
    <x v="1869"/>
    <s v="student"/>
    <m/>
    <s v="library"/>
    <m/>
    <d v="2013-10-15T00:00:00"/>
    <x v="0"/>
  </r>
  <r>
    <n v="2028"/>
    <x v="6"/>
    <x v="161"/>
    <x v="1726"/>
    <n v="18850"/>
    <x v="0"/>
    <x v="1"/>
    <x v="0"/>
    <x v="1870"/>
    <s v="student"/>
    <m/>
    <s v="library"/>
    <m/>
    <d v="2013-10-15T00:00:00"/>
    <x v="0"/>
  </r>
  <r>
    <n v="2029"/>
    <x v="6"/>
    <x v="161"/>
    <x v="1727"/>
    <n v="18861"/>
    <x v="0"/>
    <x v="1"/>
    <x v="0"/>
    <x v="1871"/>
    <s v="student"/>
    <m/>
    <s v="library"/>
    <m/>
    <d v="2013-10-15T00:00:00"/>
    <x v="0"/>
  </r>
  <r>
    <n v="2030"/>
    <x v="6"/>
    <x v="161"/>
    <x v="1728"/>
    <n v="18842"/>
    <x v="0"/>
    <x v="1"/>
    <x v="0"/>
    <x v="1872"/>
    <s v="student"/>
    <m/>
    <s v="library"/>
    <m/>
    <d v="2013-10-15T00:00:00"/>
    <x v="0"/>
  </r>
  <r>
    <n v="2031"/>
    <x v="6"/>
    <x v="161"/>
    <x v="1729"/>
    <n v="18860"/>
    <x v="0"/>
    <x v="1"/>
    <x v="0"/>
    <x v="1873"/>
    <s v="student"/>
    <m/>
    <s v="library"/>
    <m/>
    <d v="2013-10-15T00:00:00"/>
    <x v="0"/>
  </r>
  <r>
    <n v="2032"/>
    <x v="6"/>
    <x v="161"/>
    <x v="1730"/>
    <n v="18914"/>
    <x v="0"/>
    <x v="1"/>
    <x v="0"/>
    <x v="1874"/>
    <s v="student"/>
    <m/>
    <s v="library"/>
    <m/>
    <d v="2013-10-15T00:00:00"/>
    <x v="0"/>
  </r>
  <r>
    <n v="2033"/>
    <x v="6"/>
    <x v="161"/>
    <x v="1731"/>
    <n v="18915"/>
    <x v="0"/>
    <x v="1"/>
    <x v="0"/>
    <x v="1875"/>
    <s v="student"/>
    <m/>
    <s v="library"/>
    <m/>
    <d v="2013-10-15T00:00:00"/>
    <x v="0"/>
  </r>
  <r>
    <n v="2034"/>
    <x v="6"/>
    <x v="161"/>
    <x v="1732"/>
    <n v="18859"/>
    <x v="0"/>
    <x v="1"/>
    <x v="0"/>
    <x v="1876"/>
    <s v="student"/>
    <m/>
    <s v="library"/>
    <m/>
    <d v="2013-10-15T00:00:00"/>
    <x v="0"/>
  </r>
  <r>
    <n v="2035"/>
    <x v="6"/>
    <x v="161"/>
    <x v="1733"/>
    <n v="18868"/>
    <x v="0"/>
    <x v="1"/>
    <x v="0"/>
    <x v="1877"/>
    <s v="student"/>
    <m/>
    <s v="library"/>
    <m/>
    <d v="2013-10-15T00:00:00"/>
    <x v="0"/>
  </r>
  <r>
    <n v="2036"/>
    <x v="6"/>
    <x v="161"/>
    <x v="1734"/>
    <n v="18863"/>
    <x v="0"/>
    <x v="1"/>
    <x v="0"/>
    <x v="1878"/>
    <s v="student"/>
    <m/>
    <s v="library"/>
    <m/>
    <d v="2013-10-15T00:00:00"/>
    <x v="0"/>
  </r>
  <r>
    <n v="2037"/>
    <x v="6"/>
    <x v="161"/>
    <x v="1735"/>
    <n v="18849"/>
    <x v="0"/>
    <x v="1"/>
    <x v="0"/>
    <x v="1879"/>
    <s v="student"/>
    <m/>
    <s v="library"/>
    <m/>
    <d v="2013-10-15T00:00:00"/>
    <x v="0"/>
  </r>
  <r>
    <n v="2038"/>
    <x v="6"/>
    <x v="161"/>
    <x v="1736"/>
    <n v="18839"/>
    <x v="0"/>
    <x v="1"/>
    <x v="0"/>
    <x v="1880"/>
    <s v="student"/>
    <m/>
    <s v="library"/>
    <m/>
    <d v="2013-10-15T00:00:00"/>
    <x v="0"/>
  </r>
  <r>
    <n v="2039"/>
    <x v="6"/>
    <x v="161"/>
    <x v="1737"/>
    <n v="18739"/>
    <x v="0"/>
    <x v="1"/>
    <x v="0"/>
    <x v="1881"/>
    <s v="student"/>
    <m/>
    <s v="library"/>
    <m/>
    <d v="2013-10-15T00:00:00"/>
    <x v="0"/>
  </r>
  <r>
    <n v="2040"/>
    <x v="6"/>
    <x v="161"/>
    <x v="1738"/>
    <n v="18908"/>
    <x v="0"/>
    <x v="1"/>
    <x v="0"/>
    <x v="1882"/>
    <s v="student"/>
    <m/>
    <s v="library"/>
    <m/>
    <d v="2013-10-15T00:00:00"/>
    <x v="0"/>
  </r>
  <r>
    <n v="2041"/>
    <x v="6"/>
    <x v="161"/>
    <x v="1739"/>
    <n v="18926"/>
    <x v="0"/>
    <x v="1"/>
    <x v="0"/>
    <x v="1883"/>
    <s v="student"/>
    <m/>
    <s v="library"/>
    <m/>
    <d v="2013-10-15T00:00:00"/>
    <x v="0"/>
  </r>
  <r>
    <n v="2042"/>
    <x v="6"/>
    <x v="161"/>
    <x v="1740"/>
    <n v="18907"/>
    <x v="0"/>
    <x v="1"/>
    <x v="0"/>
    <x v="1884"/>
    <s v="student"/>
    <m/>
    <s v="library"/>
    <m/>
    <d v="2013-10-15T00:00:00"/>
    <x v="0"/>
  </r>
  <r>
    <n v="2043"/>
    <x v="6"/>
    <x v="161"/>
    <x v="1741"/>
    <n v="18867"/>
    <x v="0"/>
    <x v="1"/>
    <x v="0"/>
    <x v="1885"/>
    <s v="student"/>
    <m/>
    <s v="library"/>
    <m/>
    <d v="2013-10-15T00:00:00"/>
    <x v="0"/>
  </r>
  <r>
    <n v="2044"/>
    <x v="6"/>
    <x v="161"/>
    <x v="1742"/>
    <n v="18913"/>
    <x v="0"/>
    <x v="1"/>
    <x v="0"/>
    <x v="1886"/>
    <s v="student"/>
    <m/>
    <s v="library"/>
    <m/>
    <d v="2013-10-15T00:00:00"/>
    <x v="0"/>
  </r>
  <r>
    <n v="2045"/>
    <x v="6"/>
    <x v="161"/>
    <x v="1743"/>
    <n v="18909"/>
    <x v="0"/>
    <x v="1"/>
    <x v="0"/>
    <x v="1887"/>
    <s v="student"/>
    <m/>
    <s v="library"/>
    <m/>
    <d v="2013-10-15T00:00:00"/>
    <x v="0"/>
  </r>
  <r>
    <n v="2046"/>
    <x v="6"/>
    <x v="161"/>
    <x v="1744"/>
    <n v="18925"/>
    <x v="0"/>
    <x v="1"/>
    <x v="0"/>
    <x v="1885"/>
    <s v="student"/>
    <m/>
    <s v="library"/>
    <m/>
    <d v="2013-10-15T00:00:00"/>
    <x v="0"/>
  </r>
  <r>
    <n v="2047"/>
    <x v="6"/>
    <x v="161"/>
    <x v="1745"/>
    <n v="18924"/>
    <x v="0"/>
    <x v="1"/>
    <x v="0"/>
    <x v="1888"/>
    <s v="student"/>
    <m/>
    <s v="library"/>
    <m/>
    <d v="2013-10-15T00:00:00"/>
    <x v="0"/>
  </r>
  <r>
    <n v="2048"/>
    <x v="6"/>
    <x v="161"/>
    <x v="1746"/>
    <n v="18921"/>
    <x v="0"/>
    <x v="1"/>
    <x v="0"/>
    <x v="1889"/>
    <s v="student"/>
    <m/>
    <s v="library"/>
    <m/>
    <d v="2013-10-15T00:00:00"/>
    <x v="0"/>
  </r>
  <r>
    <n v="2049"/>
    <x v="6"/>
    <x v="161"/>
    <x v="1747"/>
    <n v="18922"/>
    <x v="0"/>
    <x v="1"/>
    <x v="0"/>
    <x v="1890"/>
    <s v="student"/>
    <m/>
    <s v="library"/>
    <m/>
    <d v="2013-10-15T00:00:00"/>
    <x v="0"/>
  </r>
  <r>
    <n v="2050"/>
    <x v="6"/>
    <x v="161"/>
    <x v="1748"/>
    <n v="18923"/>
    <x v="0"/>
    <x v="1"/>
    <x v="0"/>
    <x v="1891"/>
    <s v="student"/>
    <m/>
    <s v="library"/>
    <m/>
    <d v="2013-10-15T00:00:00"/>
    <x v="0"/>
  </r>
  <r>
    <n v="2051"/>
    <x v="6"/>
    <x v="5"/>
    <x v="1749"/>
    <n v="15706"/>
    <x v="5"/>
    <x v="33"/>
    <x v="1"/>
    <x v="1892"/>
    <s v="class"/>
    <m/>
    <m/>
    <m/>
    <d v="2013-06-12T00:00:00"/>
    <x v="0"/>
  </r>
  <r>
    <n v="2052"/>
    <x v="6"/>
    <x v="5"/>
    <x v="1750"/>
    <n v="17478"/>
    <x v="2"/>
    <x v="10"/>
    <x v="2"/>
    <x v="1893"/>
    <s v="class"/>
    <m/>
    <m/>
    <m/>
    <d v="2013-06-12T00:00:00"/>
    <x v="0"/>
  </r>
  <r>
    <n v="2053"/>
    <x v="6"/>
    <x v="5"/>
    <x v="1751"/>
    <n v="18103"/>
    <x v="0"/>
    <x v="58"/>
    <x v="0"/>
    <x v="1894"/>
    <s v="teacher"/>
    <s v="qscb"/>
    <m/>
    <m/>
    <d v="2013-06-12T00:00:00"/>
    <x v="0"/>
  </r>
  <r>
    <n v="2054"/>
    <x v="6"/>
    <x v="6"/>
    <x v="1752"/>
    <n v="17479"/>
    <x v="18"/>
    <x v="72"/>
    <x v="1"/>
    <x v="4"/>
    <s v="class"/>
    <m/>
    <m/>
    <m/>
    <d v="2013-06-12T00:00:00"/>
    <x v="0"/>
  </r>
  <r>
    <n v="2055"/>
    <x v="6"/>
    <x v="6"/>
    <x v="1753"/>
    <n v="18110"/>
    <x v="0"/>
    <x v="58"/>
    <x v="0"/>
    <x v="1895"/>
    <s v="teacher"/>
    <s v="qscb"/>
    <m/>
    <m/>
    <d v="2013-06-12T00:00:00"/>
    <x v="0"/>
  </r>
  <r>
    <n v="2056"/>
    <x v="6"/>
    <x v="7"/>
    <x v="1754"/>
    <n v="18349"/>
    <x v="0"/>
    <x v="58"/>
    <x v="0"/>
    <x v="1896"/>
    <s v="teacher"/>
    <s v="Bliss"/>
    <m/>
    <m/>
    <d v="2013-06-12T00:00:00"/>
    <x v="0"/>
  </r>
  <r>
    <n v="2057"/>
    <x v="6"/>
    <x v="7"/>
    <x v="1755"/>
    <n v="17054"/>
    <x v="0"/>
    <x v="17"/>
    <x v="0"/>
    <x v="1897"/>
    <s v="student"/>
    <m/>
    <m/>
    <m/>
    <d v="2013-06-12T00:00:00"/>
    <x v="0"/>
  </r>
  <r>
    <n v="2058"/>
    <x v="6"/>
    <x v="7"/>
    <x v="1756"/>
    <n v="17061"/>
    <x v="0"/>
    <x v="17"/>
    <x v="0"/>
    <x v="1898"/>
    <s v="student"/>
    <m/>
    <m/>
    <m/>
    <d v="2013-06-12T00:00:00"/>
    <x v="0"/>
  </r>
  <r>
    <n v="2059"/>
    <x v="6"/>
    <x v="7"/>
    <x v="1757"/>
    <n v="17044"/>
    <x v="0"/>
    <x v="17"/>
    <x v="0"/>
    <x v="1899"/>
    <s v="student"/>
    <m/>
    <m/>
    <m/>
    <d v="2013-06-12T00:00:00"/>
    <x v="0"/>
  </r>
  <r>
    <n v="2060"/>
    <x v="6"/>
    <x v="7"/>
    <x v="1758"/>
    <n v="15715"/>
    <x v="5"/>
    <x v="33"/>
    <x v="1"/>
    <x v="1900"/>
    <s v="class"/>
    <m/>
    <m/>
    <m/>
    <d v="2013-06-12T00:00:00"/>
    <x v="0"/>
  </r>
  <r>
    <n v="2061"/>
    <x v="6"/>
    <x v="7"/>
    <x v="1759"/>
    <n v="17480"/>
    <x v="2"/>
    <x v="3"/>
    <x v="2"/>
    <x v="1901"/>
    <s v="class"/>
    <m/>
    <m/>
    <m/>
    <d v="2013-06-12T00:00:00"/>
    <x v="0"/>
  </r>
  <r>
    <n v="2062"/>
    <x v="6"/>
    <x v="8"/>
    <x v="1760"/>
    <n v="15704"/>
    <x v="5"/>
    <x v="33"/>
    <x v="1"/>
    <x v="1902"/>
    <s v="class"/>
    <m/>
    <m/>
    <m/>
    <d v="2013-06-12T00:00:00"/>
    <x v="0"/>
  </r>
  <r>
    <n v="2063"/>
    <x v="6"/>
    <x v="8"/>
    <x v="1761"/>
    <n v="17481"/>
    <x v="2"/>
    <x v="10"/>
    <x v="2"/>
    <x v="1903"/>
    <s v="class"/>
    <m/>
    <m/>
    <m/>
    <d v="2013-06-12T00:00:00"/>
    <x v="0"/>
  </r>
  <r>
    <n v="2064"/>
    <x v="6"/>
    <x v="8"/>
    <x v="1762"/>
    <n v="18102"/>
    <x v="0"/>
    <x v="58"/>
    <x v="0"/>
    <x v="1904"/>
    <s v="teacher"/>
    <s v="qscb"/>
    <m/>
    <m/>
    <d v="2013-06-12T00:00:00"/>
    <x v="0"/>
  </r>
  <r>
    <n v="2065"/>
    <x v="6"/>
    <x v="10"/>
    <x v="1763"/>
    <n v="17482"/>
    <x v="5"/>
    <x v="24"/>
    <x v="1"/>
    <x v="1905"/>
    <s v="class"/>
    <m/>
    <m/>
    <m/>
    <d v="2013-06-12T00:00:00"/>
    <x v="0"/>
  </r>
  <r>
    <n v="2066"/>
    <x v="6"/>
    <x v="10"/>
    <x v="1685"/>
    <n v="18104"/>
    <x v="0"/>
    <x v="58"/>
    <x v="0"/>
    <x v="1906"/>
    <s v="teacher"/>
    <s v="qscb"/>
    <m/>
    <m/>
    <d v="2013-06-12T00:00:00"/>
    <x v="0"/>
  </r>
  <r>
    <n v="2067"/>
    <x v="6"/>
    <x v="10"/>
    <x v="1764"/>
    <n v="10130"/>
    <x v="7"/>
    <x v="15"/>
    <x v="4"/>
    <x v="1907"/>
    <s v="class"/>
    <m/>
    <m/>
    <m/>
    <d v="2013-06-12T00:00:00"/>
    <x v="0"/>
  </r>
  <r>
    <n v="2068"/>
    <x v="6"/>
    <x v="15"/>
    <x v="1765"/>
    <n v="19147"/>
    <x v="1"/>
    <x v="2"/>
    <x v="1"/>
    <x v="1908"/>
    <s v="class"/>
    <m/>
    <m/>
    <m/>
    <d v="2014-04-15T00:00:00"/>
    <x v="0"/>
  </r>
  <r>
    <n v="2069"/>
    <x v="6"/>
    <x v="15"/>
    <x v="1766"/>
    <n v="18192"/>
    <x v="2"/>
    <x v="10"/>
    <x v="2"/>
    <x v="1909"/>
    <s v="class"/>
    <m/>
    <m/>
    <m/>
    <d v="2013-06-12T00:00:00"/>
    <x v="0"/>
  </r>
  <r>
    <n v="2070"/>
    <x v="6"/>
    <x v="15"/>
    <x v="140"/>
    <n v="14628"/>
    <x v="0"/>
    <x v="17"/>
    <x v="0"/>
    <x v="1910"/>
    <s v="teacher"/>
    <s v="Holder 740 OK also has a laptop"/>
    <m/>
    <m/>
    <d v="2013-06-12T00:00:00"/>
    <x v="0"/>
  </r>
  <r>
    <n v="2071"/>
    <x v="6"/>
    <x v="15"/>
    <x v="1767"/>
    <n v="16636"/>
    <x v="0"/>
    <x v="47"/>
    <x v="6"/>
    <x v="1911"/>
    <s v="student"/>
    <m/>
    <m/>
    <m/>
    <d v="2013-06-12T00:00:00"/>
    <x v="0"/>
  </r>
  <r>
    <n v="2072"/>
    <x v="6"/>
    <x v="15"/>
    <x v="1768"/>
    <n v="16637"/>
    <x v="0"/>
    <x v="47"/>
    <x v="6"/>
    <x v="1912"/>
    <s v="student"/>
    <m/>
    <m/>
    <m/>
    <d v="2013-06-12T00:00:00"/>
    <x v="0"/>
  </r>
  <r>
    <n v="2073"/>
    <x v="6"/>
    <x v="15"/>
    <x v="1769"/>
    <n v="16635"/>
    <x v="0"/>
    <x v="47"/>
    <x v="6"/>
    <x v="1913"/>
    <s v="student"/>
    <m/>
    <m/>
    <m/>
    <d v="2013-06-12T00:00:00"/>
    <x v="0"/>
  </r>
  <r>
    <n v="2074"/>
    <x v="6"/>
    <x v="15"/>
    <x v="1770"/>
    <n v="16638"/>
    <x v="0"/>
    <x v="47"/>
    <x v="6"/>
    <x v="1914"/>
    <s v="student"/>
    <m/>
    <m/>
    <m/>
    <d v="2013-06-12T00:00:00"/>
    <x v="0"/>
  </r>
  <r>
    <n v="2075"/>
    <x v="6"/>
    <x v="15"/>
    <x v="1771"/>
    <n v="15567"/>
    <x v="0"/>
    <x v="47"/>
    <x v="6"/>
    <x v="1915"/>
    <s v="student"/>
    <m/>
    <m/>
    <m/>
    <d v="2013-06-12T00:00:00"/>
    <x v="0"/>
  </r>
  <r>
    <n v="2076"/>
    <x v="6"/>
    <x v="15"/>
    <x v="1772"/>
    <n v="15570"/>
    <x v="0"/>
    <x v="47"/>
    <x v="6"/>
    <x v="1916"/>
    <s v="student"/>
    <m/>
    <m/>
    <m/>
    <d v="2013-06-12T00:00:00"/>
    <x v="0"/>
  </r>
  <r>
    <n v="2077"/>
    <x v="6"/>
    <x v="163"/>
    <x v="1773"/>
    <n v="18195"/>
    <x v="2"/>
    <x v="54"/>
    <x v="40"/>
    <x v="1917"/>
    <s v="class"/>
    <m/>
    <s v="Holder"/>
    <s v="1112-1712"/>
    <m/>
    <x v="0"/>
  </r>
  <r>
    <n v="2078"/>
    <x v="6"/>
    <x v="163"/>
    <x v="1774"/>
    <n v="17063"/>
    <x v="6"/>
    <x v="73"/>
    <x v="5"/>
    <x v="1918"/>
    <s v="student"/>
    <m/>
    <s v="Holder"/>
    <s v="1111-1815"/>
    <m/>
    <x v="0"/>
  </r>
  <r>
    <n v="2079"/>
    <x v="6"/>
    <x v="163"/>
    <x v="1775"/>
    <n v="17065"/>
    <x v="6"/>
    <x v="73"/>
    <x v="5"/>
    <x v="1919"/>
    <s v="student"/>
    <m/>
    <s v="Holder"/>
    <s v="1111-1815"/>
    <m/>
    <x v="0"/>
  </r>
  <r>
    <n v="2080"/>
    <x v="6"/>
    <x v="163"/>
    <x v="1776"/>
    <n v="17066"/>
    <x v="6"/>
    <x v="73"/>
    <x v="5"/>
    <x v="1920"/>
    <s v="student"/>
    <m/>
    <s v="Holder"/>
    <s v="1111-1815"/>
    <m/>
    <x v="0"/>
  </r>
  <r>
    <n v="2081"/>
    <x v="6"/>
    <x v="163"/>
    <x v="1777"/>
    <n v="17067"/>
    <x v="6"/>
    <x v="73"/>
    <x v="5"/>
    <x v="1921"/>
    <s v="student"/>
    <m/>
    <s v="Holder"/>
    <s v="1111-1815"/>
    <m/>
    <x v="0"/>
  </r>
  <r>
    <n v="2082"/>
    <x v="6"/>
    <x v="163"/>
    <x v="1778"/>
    <n v="17068"/>
    <x v="6"/>
    <x v="73"/>
    <x v="5"/>
    <x v="1922"/>
    <s v="student"/>
    <m/>
    <s v="Holder"/>
    <s v="1111-1815"/>
    <m/>
    <x v="0"/>
  </r>
  <r>
    <n v="2083"/>
    <x v="6"/>
    <x v="163"/>
    <x v="1779"/>
    <n v="17069"/>
    <x v="6"/>
    <x v="73"/>
    <x v="5"/>
    <x v="1923"/>
    <s v="student"/>
    <m/>
    <s v="Holder"/>
    <s v="1111-1815"/>
    <m/>
    <x v="0"/>
  </r>
  <r>
    <n v="2084"/>
    <x v="6"/>
    <x v="163"/>
    <x v="1780"/>
    <n v="17070"/>
    <x v="6"/>
    <x v="73"/>
    <x v="5"/>
    <x v="1924"/>
    <s v="student"/>
    <m/>
    <s v="Holder"/>
    <s v="1111-1815"/>
    <m/>
    <x v="0"/>
  </r>
  <r>
    <n v="2085"/>
    <x v="6"/>
    <x v="163"/>
    <x v="1781"/>
    <m/>
    <x v="6"/>
    <x v="74"/>
    <x v="41"/>
    <x v="1925"/>
    <s v="teacher"/>
    <m/>
    <s v="Holder"/>
    <s v="1111-1815"/>
    <m/>
    <x v="0"/>
  </r>
  <r>
    <n v="2086"/>
    <x v="6"/>
    <x v="50"/>
    <x v="1782"/>
    <n v="18390"/>
    <x v="4"/>
    <x v="7"/>
    <x v="1"/>
    <x v="1926"/>
    <s v="class"/>
    <m/>
    <m/>
    <m/>
    <d v="2013-06-12T00:00:00"/>
    <x v="0"/>
  </r>
  <r>
    <n v="2087"/>
    <x v="6"/>
    <x v="50"/>
    <x v="1783"/>
    <n v="17484"/>
    <x v="2"/>
    <x v="3"/>
    <x v="2"/>
    <x v="1927"/>
    <s v="class"/>
    <m/>
    <m/>
    <m/>
    <d v="2013-06-12T00:00:00"/>
    <x v="0"/>
  </r>
  <r>
    <n v="2088"/>
    <x v="6"/>
    <x v="50"/>
    <x v="1784"/>
    <n v="18096"/>
    <x v="0"/>
    <x v="58"/>
    <x v="0"/>
    <x v="1928"/>
    <s v="teacher"/>
    <s v="qscb"/>
    <s v="Coulter"/>
    <m/>
    <d v="2013-06-12T00:00:00"/>
    <x v="0"/>
  </r>
  <r>
    <n v="2089"/>
    <x v="6"/>
    <x v="50"/>
    <x v="1785"/>
    <n v="15440"/>
    <x v="0"/>
    <x v="75"/>
    <x v="6"/>
    <x v="1929"/>
    <s v="student"/>
    <m/>
    <m/>
    <m/>
    <d v="2013-06-12T00:00:00"/>
    <x v="0"/>
  </r>
  <r>
    <n v="2090"/>
    <x v="6"/>
    <x v="164"/>
    <x v="1786"/>
    <n v="18219"/>
    <x v="6"/>
    <x v="57"/>
    <x v="5"/>
    <x v="1930"/>
    <s v="SPED"/>
    <m/>
    <s v="Babb"/>
    <s v="1112-1904"/>
    <m/>
    <x v="0"/>
  </r>
  <r>
    <n v="2091"/>
    <x v="6"/>
    <x v="164"/>
    <x v="1787"/>
    <n v="18220"/>
    <x v="6"/>
    <x v="57"/>
    <x v="5"/>
    <x v="4"/>
    <s v="SPED"/>
    <m/>
    <s v="Babb"/>
    <s v="1112-1904"/>
    <m/>
    <x v="0"/>
  </r>
  <r>
    <n v="2092"/>
    <x v="6"/>
    <x v="164"/>
    <x v="1788"/>
    <n v="18221"/>
    <x v="6"/>
    <x v="57"/>
    <x v="5"/>
    <x v="4"/>
    <s v="SPED"/>
    <m/>
    <s v="Babb"/>
    <s v="1112-1904"/>
    <m/>
    <x v="0"/>
  </r>
  <r>
    <n v="2093"/>
    <x v="6"/>
    <x v="164"/>
    <x v="1789"/>
    <n v="18222"/>
    <x v="6"/>
    <x v="57"/>
    <x v="5"/>
    <x v="4"/>
    <s v="SPED"/>
    <m/>
    <s v="Babb"/>
    <s v="1112-1904"/>
    <m/>
    <x v="0"/>
  </r>
  <r>
    <n v="2094"/>
    <x v="6"/>
    <x v="14"/>
    <x v="1790"/>
    <n v="18384"/>
    <x v="4"/>
    <x v="7"/>
    <x v="1"/>
    <x v="1931"/>
    <s v="class"/>
    <m/>
    <m/>
    <m/>
    <d v="2013-06-12T00:00:00"/>
    <x v="0"/>
  </r>
  <r>
    <n v="2095"/>
    <x v="6"/>
    <x v="14"/>
    <x v="1791"/>
    <n v="16651"/>
    <x v="2"/>
    <x v="10"/>
    <x v="2"/>
    <x v="1932"/>
    <s v="class"/>
    <m/>
    <m/>
    <m/>
    <d v="2013-06-12T00:00:00"/>
    <x v="0"/>
  </r>
  <r>
    <n v="2096"/>
    <x v="6"/>
    <x v="14"/>
    <x v="1792"/>
    <n v="18122"/>
    <x v="0"/>
    <x v="58"/>
    <x v="0"/>
    <x v="1933"/>
    <s v="teacher"/>
    <s v="qscb"/>
    <m/>
    <m/>
    <d v="2013-06-12T00:00:00"/>
    <x v="0"/>
  </r>
  <r>
    <n v="2097"/>
    <x v="6"/>
    <x v="11"/>
    <x v="1793"/>
    <n v="17485"/>
    <x v="5"/>
    <x v="24"/>
    <x v="1"/>
    <x v="1934"/>
    <s v="class"/>
    <m/>
    <m/>
    <m/>
    <d v="2013-06-12T00:00:00"/>
    <x v="0"/>
  </r>
  <r>
    <n v="2098"/>
    <x v="6"/>
    <x v="11"/>
    <x v="1794"/>
    <n v="16652"/>
    <x v="2"/>
    <x v="10"/>
    <x v="2"/>
    <x v="1935"/>
    <s v="class"/>
    <m/>
    <m/>
    <m/>
    <d v="2013-06-12T00:00:00"/>
    <x v="0"/>
  </r>
  <r>
    <n v="2099"/>
    <x v="6"/>
    <x v="11"/>
    <x v="1795"/>
    <n v="18119"/>
    <x v="0"/>
    <x v="58"/>
    <x v="0"/>
    <x v="1936"/>
    <s v="teacher"/>
    <s v="qscb"/>
    <m/>
    <m/>
    <d v="2013-06-12T00:00:00"/>
    <x v="0"/>
  </r>
  <r>
    <n v="2100"/>
    <x v="6"/>
    <x v="12"/>
    <x v="1796"/>
    <n v="17487"/>
    <x v="5"/>
    <x v="24"/>
    <x v="1"/>
    <x v="1937"/>
    <s v="class"/>
    <m/>
    <m/>
    <m/>
    <d v="2013-06-12T00:00:00"/>
    <x v="0"/>
  </r>
  <r>
    <n v="2101"/>
    <x v="6"/>
    <x v="12"/>
    <x v="1797"/>
    <n v="17488"/>
    <x v="2"/>
    <x v="3"/>
    <x v="2"/>
    <x v="1938"/>
    <s v="class"/>
    <m/>
    <m/>
    <m/>
    <d v="2013-06-12T00:00:00"/>
    <x v="0"/>
  </r>
  <r>
    <n v="2102"/>
    <x v="6"/>
    <x v="12"/>
    <x v="1798"/>
    <n v="18094"/>
    <x v="0"/>
    <x v="58"/>
    <x v="0"/>
    <x v="1939"/>
    <s v="teacher"/>
    <s v="qscb"/>
    <m/>
    <m/>
    <d v="2013-06-12T00:00:00"/>
    <x v="0"/>
  </r>
  <r>
    <n v="2103"/>
    <x v="6"/>
    <x v="80"/>
    <x v="1799"/>
    <n v="17486"/>
    <x v="5"/>
    <x v="24"/>
    <x v="1"/>
    <x v="1940"/>
    <s v="class"/>
    <m/>
    <m/>
    <m/>
    <d v="2013-06-12T00:00:00"/>
    <x v="0"/>
  </r>
  <r>
    <n v="2104"/>
    <x v="6"/>
    <x v="80"/>
    <x v="1800"/>
    <n v="16653"/>
    <x v="2"/>
    <x v="10"/>
    <x v="2"/>
    <x v="1941"/>
    <s v="class"/>
    <m/>
    <m/>
    <m/>
    <d v="2013-06-12T00:00:00"/>
    <x v="0"/>
  </r>
  <r>
    <n v="2105"/>
    <x v="6"/>
    <x v="80"/>
    <x v="1801"/>
    <n v="18113"/>
    <x v="0"/>
    <x v="58"/>
    <x v="0"/>
    <x v="1942"/>
    <s v="teacher"/>
    <s v="qscb"/>
    <m/>
    <m/>
    <d v="2013-06-12T00:00:00"/>
    <x v="0"/>
  </r>
  <r>
    <n v="2106"/>
    <x v="6"/>
    <x v="55"/>
    <x v="1802"/>
    <n v="16014"/>
    <x v="5"/>
    <x v="33"/>
    <x v="1"/>
    <x v="1943"/>
    <s v="class"/>
    <m/>
    <m/>
    <m/>
    <d v="2013-06-12T00:00:00"/>
    <x v="0"/>
  </r>
  <r>
    <n v="2107"/>
    <x v="6"/>
    <x v="55"/>
    <x v="4"/>
    <m/>
    <x v="2"/>
    <x v="10"/>
    <x v="2"/>
    <x v="1944"/>
    <s v="class"/>
    <s v="serial #"/>
    <m/>
    <m/>
    <d v="2013-06-12T00:00:00"/>
    <x v="0"/>
  </r>
  <r>
    <n v="2108"/>
    <x v="6"/>
    <x v="55"/>
    <x v="1803"/>
    <n v="18114"/>
    <x v="0"/>
    <x v="58"/>
    <x v="0"/>
    <x v="1945"/>
    <s v="teacher"/>
    <s v="qscb"/>
    <m/>
    <m/>
    <d v="2013-06-12T00:00:00"/>
    <x v="0"/>
  </r>
  <r>
    <n v="2109"/>
    <x v="6"/>
    <x v="56"/>
    <x v="4"/>
    <m/>
    <x v="5"/>
    <x v="33"/>
    <x v="1"/>
    <x v="1946"/>
    <s v="class"/>
    <s v="serial #"/>
    <m/>
    <m/>
    <d v="2013-06-12T00:00:00"/>
    <x v="0"/>
  </r>
  <r>
    <n v="2110"/>
    <x v="6"/>
    <x v="56"/>
    <x v="1804"/>
    <n v="17367"/>
    <x v="0"/>
    <x v="58"/>
    <x v="0"/>
    <x v="1947"/>
    <s v="teacher"/>
    <s v="qscb"/>
    <m/>
    <m/>
    <d v="2013-06-12T00:00:00"/>
    <x v="0"/>
  </r>
  <r>
    <n v="2111"/>
    <x v="6"/>
    <x v="57"/>
    <x v="1805"/>
    <n v="16011"/>
    <x v="5"/>
    <x v="33"/>
    <x v="1"/>
    <x v="1948"/>
    <s v="class"/>
    <m/>
    <m/>
    <m/>
    <d v="2013-06-12T00:00:00"/>
    <x v="0"/>
  </r>
  <r>
    <n v="2112"/>
    <x v="6"/>
    <x v="57"/>
    <x v="4"/>
    <m/>
    <x v="2"/>
    <x v="10"/>
    <x v="2"/>
    <x v="1949"/>
    <s v="class"/>
    <s v="serial #"/>
    <m/>
    <m/>
    <d v="2013-06-12T00:00:00"/>
    <x v="0"/>
  </r>
  <r>
    <n v="2113"/>
    <x v="6"/>
    <x v="57"/>
    <x v="1806"/>
    <n v="18107"/>
    <x v="0"/>
    <x v="58"/>
    <x v="0"/>
    <x v="1950"/>
    <s v="teacher"/>
    <s v="qscb"/>
    <m/>
    <m/>
    <d v="2013-06-12T00:00:00"/>
    <x v="0"/>
  </r>
  <r>
    <n v="2114"/>
    <x v="6"/>
    <x v="58"/>
    <x v="1807"/>
    <n v="16013"/>
    <x v="5"/>
    <x v="33"/>
    <x v="1"/>
    <x v="1951"/>
    <s v="class"/>
    <m/>
    <m/>
    <m/>
    <d v="2013-06-12T00:00:00"/>
    <x v="1"/>
  </r>
  <r>
    <n v="2115"/>
    <x v="6"/>
    <x v="58"/>
    <x v="4"/>
    <m/>
    <x v="2"/>
    <x v="3"/>
    <x v="2"/>
    <x v="1952"/>
    <s v="class"/>
    <s v="serial #"/>
    <m/>
    <m/>
    <d v="2013-06-12T00:00:00"/>
    <x v="0"/>
  </r>
  <r>
    <n v="2116"/>
    <x v="6"/>
    <x v="58"/>
    <x v="1808"/>
    <n v="17381"/>
    <x v="0"/>
    <x v="58"/>
    <x v="0"/>
    <x v="1953"/>
    <s v="teacher"/>
    <s v="qscb"/>
    <m/>
    <m/>
    <d v="2013-06-12T00:00:00"/>
    <x v="0"/>
  </r>
  <r>
    <n v="2117"/>
    <x v="6"/>
    <x v="60"/>
    <x v="1809"/>
    <n v="15478"/>
    <x v="5"/>
    <x v="33"/>
    <x v="1"/>
    <x v="1954"/>
    <s v="class"/>
    <m/>
    <m/>
    <m/>
    <d v="2013-06-12T00:00:00"/>
    <x v="0"/>
  </r>
  <r>
    <n v="2118"/>
    <x v="6"/>
    <x v="60"/>
    <x v="1810"/>
    <n v="18116"/>
    <x v="0"/>
    <x v="58"/>
    <x v="0"/>
    <x v="1955"/>
    <s v="teacher"/>
    <s v="qscb"/>
    <m/>
    <m/>
    <d v="2013-06-12T00:00:00"/>
    <x v="0"/>
  </r>
  <r>
    <n v="2119"/>
    <x v="6"/>
    <x v="61"/>
    <x v="911"/>
    <n v="15173"/>
    <x v="5"/>
    <x v="33"/>
    <x v="1"/>
    <x v="1956"/>
    <s v="class"/>
    <s v="Journalism"/>
    <m/>
    <m/>
    <d v="2013-06-12T00:00:00"/>
    <x v="0"/>
  </r>
  <r>
    <n v="2120"/>
    <x v="6"/>
    <x v="61"/>
    <x v="1811"/>
    <n v="18098"/>
    <x v="0"/>
    <x v="58"/>
    <x v="0"/>
    <x v="1957"/>
    <s v="teacher"/>
    <s v="Journalism"/>
    <m/>
    <m/>
    <d v="2013-06-12T00:00:00"/>
    <x v="0"/>
  </r>
  <r>
    <n v="2121"/>
    <x v="6"/>
    <x v="61"/>
    <x v="1812"/>
    <n v="16174"/>
    <x v="0"/>
    <x v="0"/>
    <x v="0"/>
    <x v="1958"/>
    <s v="student"/>
    <s v="Journalism"/>
    <m/>
    <m/>
    <d v="2013-06-12T00:00:00"/>
    <x v="0"/>
  </r>
  <r>
    <n v="2122"/>
    <x v="6"/>
    <x v="61"/>
    <x v="1813"/>
    <n v="16175"/>
    <x v="0"/>
    <x v="0"/>
    <x v="0"/>
    <x v="1959"/>
    <s v="student"/>
    <s v="Journalism"/>
    <m/>
    <m/>
    <d v="2013-06-12T00:00:00"/>
    <x v="0"/>
  </r>
  <r>
    <n v="2123"/>
    <x v="6"/>
    <x v="61"/>
    <x v="1814"/>
    <n v="16176"/>
    <x v="0"/>
    <x v="0"/>
    <x v="0"/>
    <x v="1960"/>
    <s v="student"/>
    <s v="Journalism"/>
    <m/>
    <m/>
    <d v="2013-06-12T00:00:00"/>
    <x v="0"/>
  </r>
  <r>
    <n v="2124"/>
    <x v="6"/>
    <x v="61"/>
    <x v="1815"/>
    <n v="16177"/>
    <x v="0"/>
    <x v="0"/>
    <x v="0"/>
    <x v="1961"/>
    <s v="student"/>
    <s v="Journalism"/>
    <m/>
    <m/>
    <d v="2013-06-12T00:00:00"/>
    <x v="0"/>
  </r>
  <r>
    <n v="2125"/>
    <x v="6"/>
    <x v="61"/>
    <x v="1816"/>
    <n v="16178"/>
    <x v="0"/>
    <x v="0"/>
    <x v="0"/>
    <x v="1962"/>
    <s v="student"/>
    <s v="Journalism"/>
    <m/>
    <m/>
    <d v="2013-06-12T00:00:00"/>
    <x v="0"/>
  </r>
  <r>
    <n v="2126"/>
    <x v="6"/>
    <x v="61"/>
    <x v="1817"/>
    <n v="16181"/>
    <x v="0"/>
    <x v="0"/>
    <x v="0"/>
    <x v="1963"/>
    <s v="student"/>
    <s v="Journalism"/>
    <m/>
    <m/>
    <d v="2013-06-12T00:00:00"/>
    <x v="0"/>
  </r>
  <r>
    <n v="2127"/>
    <x v="6"/>
    <x v="61"/>
    <x v="4"/>
    <m/>
    <x v="0"/>
    <x v="0"/>
    <x v="0"/>
    <x v="1964"/>
    <s v="student"/>
    <s v="Journalism missing serial #"/>
    <m/>
    <m/>
    <d v="2013-06-12T00:00:00"/>
    <x v="0"/>
  </r>
  <r>
    <n v="2128"/>
    <x v="6"/>
    <x v="61"/>
    <x v="1818"/>
    <n v="16183"/>
    <x v="0"/>
    <x v="0"/>
    <x v="0"/>
    <x v="1965"/>
    <s v="student"/>
    <s v="Journalism"/>
    <m/>
    <m/>
    <d v="2013-06-12T00:00:00"/>
    <x v="0"/>
  </r>
  <r>
    <n v="2129"/>
    <x v="6"/>
    <x v="61"/>
    <x v="1819"/>
    <n v="16184"/>
    <x v="0"/>
    <x v="0"/>
    <x v="0"/>
    <x v="1966"/>
    <s v="student"/>
    <s v="Journalism"/>
    <m/>
    <m/>
    <d v="2013-06-12T00:00:00"/>
    <x v="0"/>
  </r>
  <r>
    <n v="2130"/>
    <x v="6"/>
    <x v="61"/>
    <x v="1820"/>
    <n v="16180"/>
    <x v="0"/>
    <x v="0"/>
    <x v="0"/>
    <x v="1967"/>
    <s v="student"/>
    <s v="Journalism"/>
    <m/>
    <m/>
    <d v="2013-06-12T00:00:00"/>
    <x v="0"/>
  </r>
  <r>
    <n v="2131"/>
    <x v="6"/>
    <x v="61"/>
    <x v="1821"/>
    <n v="16179"/>
    <x v="0"/>
    <x v="0"/>
    <x v="0"/>
    <x v="1968"/>
    <s v="student"/>
    <s v="Journalism"/>
    <m/>
    <m/>
    <d v="2013-06-12T00:00:00"/>
    <x v="0"/>
  </r>
  <r>
    <n v="2132"/>
    <x v="6"/>
    <x v="132"/>
    <x v="1822"/>
    <n v="16934"/>
    <x v="4"/>
    <x v="13"/>
    <x v="1"/>
    <x v="1969"/>
    <s v="class"/>
    <m/>
    <m/>
    <m/>
    <d v="2013-06-12T00:00:00"/>
    <x v="0"/>
  </r>
  <r>
    <n v="2133"/>
    <x v="6"/>
    <x v="132"/>
    <x v="1823"/>
    <n v="18123"/>
    <x v="0"/>
    <x v="58"/>
    <x v="0"/>
    <x v="1970"/>
    <s v="teacher"/>
    <s v="qscb"/>
    <m/>
    <m/>
    <d v="2013-06-12T00:00:00"/>
    <x v="0"/>
  </r>
  <r>
    <n v="2134"/>
    <x v="6"/>
    <x v="64"/>
    <x v="1824"/>
    <n v="15484"/>
    <x v="5"/>
    <x v="33"/>
    <x v="1"/>
    <x v="1971"/>
    <s v="class"/>
    <m/>
    <m/>
    <m/>
    <d v="2013-06-12T00:00:00"/>
    <x v="0"/>
  </r>
  <r>
    <n v="2135"/>
    <x v="6"/>
    <x v="64"/>
    <x v="4"/>
    <m/>
    <x v="2"/>
    <x v="10"/>
    <x v="2"/>
    <x v="1972"/>
    <s v="class"/>
    <s v="serial #"/>
    <m/>
    <m/>
    <d v="2013-06-12T00:00:00"/>
    <x v="0"/>
  </r>
  <r>
    <n v="2136"/>
    <x v="6"/>
    <x v="64"/>
    <x v="1825"/>
    <n v="17368"/>
    <x v="0"/>
    <x v="58"/>
    <x v="0"/>
    <x v="1973"/>
    <s v="teacher"/>
    <s v="qscb"/>
    <m/>
    <m/>
    <d v="2013-06-12T00:00:00"/>
    <x v="0"/>
  </r>
  <r>
    <n v="2137"/>
    <x v="6"/>
    <x v="64"/>
    <x v="1826"/>
    <n v="18258"/>
    <x v="0"/>
    <x v="58"/>
    <x v="0"/>
    <x v="1974"/>
    <s v="teacher"/>
    <s v="qscb"/>
    <m/>
    <m/>
    <d v="2013-10-15T00:00:00"/>
    <x v="0"/>
  </r>
  <r>
    <n v="2138"/>
    <x v="6"/>
    <x v="65"/>
    <x v="1469"/>
    <n v="15485"/>
    <x v="5"/>
    <x v="33"/>
    <x v="1"/>
    <x v="1975"/>
    <s v="class"/>
    <m/>
    <m/>
    <m/>
    <d v="2013-06-12T00:00:00"/>
    <x v="0"/>
  </r>
  <r>
    <n v="2139"/>
    <x v="6"/>
    <x v="65"/>
    <x v="4"/>
    <m/>
    <x v="2"/>
    <x v="10"/>
    <x v="2"/>
    <x v="1976"/>
    <s v="class"/>
    <s v="serial #"/>
    <m/>
    <m/>
    <d v="2013-06-12T00:00:00"/>
    <x v="0"/>
  </r>
  <r>
    <n v="2140"/>
    <x v="6"/>
    <x v="65"/>
    <x v="1827"/>
    <n v="17369"/>
    <x v="0"/>
    <x v="58"/>
    <x v="0"/>
    <x v="1977"/>
    <s v="teacher"/>
    <s v="qscb"/>
    <m/>
    <m/>
    <d v="2013-06-12T00:00:00"/>
    <x v="0"/>
  </r>
  <r>
    <n v="2141"/>
    <x v="6"/>
    <x v="66"/>
    <x v="1828"/>
    <n v="15480"/>
    <x v="5"/>
    <x v="33"/>
    <x v="1"/>
    <x v="1978"/>
    <s v="class"/>
    <m/>
    <m/>
    <m/>
    <d v="2013-06-12T00:00:00"/>
    <x v="0"/>
  </r>
  <r>
    <n v="2142"/>
    <x v="6"/>
    <x v="66"/>
    <x v="4"/>
    <m/>
    <x v="2"/>
    <x v="10"/>
    <x v="2"/>
    <x v="1979"/>
    <s v="class"/>
    <s v="serial #"/>
    <m/>
    <m/>
    <d v="2013-06-12T00:00:00"/>
    <x v="0"/>
  </r>
  <r>
    <n v="2143"/>
    <x v="6"/>
    <x v="66"/>
    <x v="1829"/>
    <n v="17376"/>
    <x v="0"/>
    <x v="58"/>
    <x v="0"/>
    <x v="1980"/>
    <s v="teacher"/>
    <s v="qscb"/>
    <m/>
    <m/>
    <d v="2013-06-12T00:00:00"/>
    <x v="0"/>
  </r>
  <r>
    <n v="2144"/>
    <x v="6"/>
    <x v="35"/>
    <x v="1830"/>
    <n v="10623"/>
    <x v="7"/>
    <x v="15"/>
    <x v="4"/>
    <x v="1981"/>
    <s v="class"/>
    <m/>
    <m/>
    <m/>
    <d v="2013-06-12T00:00:00"/>
    <x v="0"/>
  </r>
  <r>
    <n v="2145"/>
    <x v="6"/>
    <x v="35"/>
    <x v="194"/>
    <n v="14631"/>
    <x v="0"/>
    <x v="17"/>
    <x v="0"/>
    <x v="1982"/>
    <s v="teacher"/>
    <s v="aide"/>
    <m/>
    <m/>
    <d v="2013-06-12T00:00:00"/>
    <x v="0"/>
  </r>
  <r>
    <n v="2146"/>
    <x v="6"/>
    <x v="86"/>
    <x v="1831"/>
    <n v="15479"/>
    <x v="5"/>
    <x v="33"/>
    <x v="1"/>
    <x v="1983"/>
    <s v="class"/>
    <m/>
    <m/>
    <m/>
    <d v="2013-06-12T00:00:00"/>
    <x v="0"/>
  </r>
  <r>
    <n v="2147"/>
    <x v="6"/>
    <x v="86"/>
    <x v="1832"/>
    <n v="18097"/>
    <x v="0"/>
    <x v="58"/>
    <x v="0"/>
    <x v="1984"/>
    <s v="teacher"/>
    <s v="qscb"/>
    <m/>
    <m/>
    <d v="2013-06-12T00:00:00"/>
    <x v="0"/>
  </r>
  <r>
    <n v="2148"/>
    <x v="6"/>
    <x v="86"/>
    <x v="1833"/>
    <n v="15046"/>
    <x v="0"/>
    <x v="17"/>
    <x v="0"/>
    <x v="1985"/>
    <s v="student"/>
    <m/>
    <m/>
    <m/>
    <d v="2013-06-12T00:00:00"/>
    <x v="0"/>
  </r>
  <r>
    <n v="2149"/>
    <x v="6"/>
    <x v="86"/>
    <x v="1834"/>
    <n v="14830"/>
    <x v="0"/>
    <x v="17"/>
    <x v="0"/>
    <x v="4"/>
    <s v="student"/>
    <m/>
    <m/>
    <m/>
    <d v="2013-06-12T00:00:00"/>
    <x v="0"/>
  </r>
  <r>
    <n v="2150"/>
    <x v="6"/>
    <x v="42"/>
    <x v="4"/>
    <m/>
    <x v="4"/>
    <x v="9"/>
    <x v="1"/>
    <x v="1986"/>
    <s v="class"/>
    <s v="serial #"/>
    <m/>
    <m/>
    <d v="2013-06-12T00:00:00"/>
    <x v="0"/>
  </r>
  <r>
    <n v="2151"/>
    <x v="6"/>
    <x v="42"/>
    <x v="1835"/>
    <n v="15047"/>
    <x v="2"/>
    <x v="3"/>
    <x v="2"/>
    <x v="1987"/>
    <s v="class"/>
    <m/>
    <m/>
    <m/>
    <d v="2013-06-12T00:00:00"/>
    <x v="0"/>
  </r>
  <r>
    <n v="2152"/>
    <x v="6"/>
    <x v="42"/>
    <x v="1836"/>
    <n v="18259"/>
    <x v="0"/>
    <x v="58"/>
    <x v="0"/>
    <x v="1988"/>
    <s v="teacher"/>
    <s v="qscb"/>
    <m/>
    <m/>
    <d v="2013-06-12T00:00:00"/>
    <x v="0"/>
  </r>
  <r>
    <n v="2153"/>
    <x v="6"/>
    <x v="87"/>
    <x v="1837"/>
    <n v="15705"/>
    <x v="5"/>
    <x v="33"/>
    <x v="1"/>
    <x v="1989"/>
    <s v="class"/>
    <m/>
    <m/>
    <m/>
    <d v="2013-06-12T00:00:00"/>
    <x v="0"/>
  </r>
  <r>
    <n v="2154"/>
    <x v="6"/>
    <x v="87"/>
    <x v="1838"/>
    <n v="18255"/>
    <x v="0"/>
    <x v="58"/>
    <x v="0"/>
    <x v="1990"/>
    <s v="teacher"/>
    <s v="qscb"/>
    <m/>
    <m/>
    <d v="2013-06-12T00:00:00"/>
    <x v="0"/>
  </r>
  <r>
    <n v="2155"/>
    <x v="6"/>
    <x v="87"/>
    <x v="1839"/>
    <n v="17137"/>
    <x v="0"/>
    <x v="17"/>
    <x v="0"/>
    <x v="1991"/>
    <s v="student"/>
    <m/>
    <m/>
    <m/>
    <d v="2013-06-12T00:00:00"/>
    <x v="0"/>
  </r>
  <r>
    <n v="2156"/>
    <x v="6"/>
    <x v="87"/>
    <x v="1833"/>
    <n v="15046"/>
    <x v="0"/>
    <x v="17"/>
    <x v="0"/>
    <x v="1992"/>
    <s v="student"/>
    <m/>
    <m/>
    <m/>
    <d v="2013-06-12T00:00:00"/>
    <x v="0"/>
  </r>
  <r>
    <n v="2157"/>
    <x v="6"/>
    <x v="87"/>
    <x v="422"/>
    <n v="14839"/>
    <x v="0"/>
    <x v="17"/>
    <x v="0"/>
    <x v="1993"/>
    <s v="student"/>
    <m/>
    <m/>
    <m/>
    <m/>
    <x v="0"/>
  </r>
  <r>
    <n v="2158"/>
    <x v="6"/>
    <x v="88"/>
    <x v="1840"/>
    <n v="15481"/>
    <x v="5"/>
    <x v="33"/>
    <x v="1"/>
    <x v="1994"/>
    <s v="class"/>
    <m/>
    <m/>
    <m/>
    <d v="2013-06-12T00:00:00"/>
    <x v="1"/>
  </r>
  <r>
    <n v="2159"/>
    <x v="6"/>
    <x v="88"/>
    <x v="1841"/>
    <n v="18269"/>
    <x v="0"/>
    <x v="58"/>
    <x v="0"/>
    <x v="1995"/>
    <s v="teacher"/>
    <s v="qscb"/>
    <m/>
    <m/>
    <d v="2013-06-12T00:00:00"/>
    <x v="0"/>
  </r>
  <r>
    <n v="2160"/>
    <x v="6"/>
    <x v="89"/>
    <x v="1842"/>
    <n v="19089"/>
    <x v="0"/>
    <x v="1"/>
    <x v="0"/>
    <x v="1996"/>
    <s v="student"/>
    <s v="Pannell's Lab"/>
    <m/>
    <m/>
    <d v="2013-06-12T00:00:00"/>
    <x v="0"/>
  </r>
  <r>
    <n v="2161"/>
    <x v="6"/>
    <x v="89"/>
    <x v="1843"/>
    <n v="19088"/>
    <x v="0"/>
    <x v="1"/>
    <x v="0"/>
    <x v="1997"/>
    <s v="student"/>
    <s v="Pannell's Lab"/>
    <m/>
    <m/>
    <d v="2013-06-12T00:00:00"/>
    <x v="0"/>
  </r>
  <r>
    <n v="2162"/>
    <x v="6"/>
    <x v="89"/>
    <x v="1844"/>
    <n v="19078"/>
    <x v="0"/>
    <x v="1"/>
    <x v="0"/>
    <x v="1998"/>
    <s v="student"/>
    <s v="Pannell's Lab"/>
    <m/>
    <m/>
    <d v="2013-06-12T00:00:00"/>
    <x v="0"/>
  </r>
  <r>
    <n v="2163"/>
    <x v="6"/>
    <x v="89"/>
    <x v="1845"/>
    <n v="19077"/>
    <x v="0"/>
    <x v="1"/>
    <x v="0"/>
    <x v="1999"/>
    <s v="student"/>
    <s v="Pannell's Lab"/>
    <m/>
    <m/>
    <d v="2013-06-12T00:00:00"/>
    <x v="0"/>
  </r>
  <r>
    <n v="2164"/>
    <x v="6"/>
    <x v="89"/>
    <x v="1846"/>
    <n v="19092"/>
    <x v="0"/>
    <x v="1"/>
    <x v="0"/>
    <x v="2000"/>
    <s v="student"/>
    <s v="Pannell's Lab"/>
    <m/>
    <m/>
    <d v="2013-06-12T00:00:00"/>
    <x v="0"/>
  </r>
  <r>
    <n v="2165"/>
    <x v="6"/>
    <x v="89"/>
    <x v="1847"/>
    <n v="19091"/>
    <x v="0"/>
    <x v="1"/>
    <x v="0"/>
    <x v="2001"/>
    <s v="student"/>
    <s v="Pannell's Lab"/>
    <m/>
    <m/>
    <d v="2013-06-12T00:00:00"/>
    <x v="0"/>
  </r>
  <r>
    <n v="2166"/>
    <x v="6"/>
    <x v="89"/>
    <x v="1848"/>
    <n v="19069"/>
    <x v="0"/>
    <x v="1"/>
    <x v="0"/>
    <x v="2002"/>
    <s v="student"/>
    <s v="Pannell's Lab"/>
    <m/>
    <m/>
    <d v="2013-06-12T00:00:00"/>
    <x v="0"/>
  </r>
  <r>
    <n v="2167"/>
    <x v="6"/>
    <x v="89"/>
    <x v="1849"/>
    <n v="19066"/>
    <x v="0"/>
    <x v="1"/>
    <x v="0"/>
    <x v="2003"/>
    <s v="student"/>
    <s v="Pannell's Lab"/>
    <m/>
    <m/>
    <d v="2013-06-12T00:00:00"/>
    <x v="0"/>
  </r>
  <r>
    <n v="2168"/>
    <x v="6"/>
    <x v="89"/>
    <x v="1850"/>
    <n v="19067"/>
    <x v="0"/>
    <x v="1"/>
    <x v="0"/>
    <x v="2004"/>
    <s v="student"/>
    <s v="Pannell's Lab"/>
    <m/>
    <m/>
    <d v="2013-06-12T00:00:00"/>
    <x v="0"/>
  </r>
  <r>
    <n v="2169"/>
    <x v="6"/>
    <x v="89"/>
    <x v="1851"/>
    <n v="19102"/>
    <x v="0"/>
    <x v="1"/>
    <x v="0"/>
    <x v="2005"/>
    <s v="student"/>
    <s v="Pannell's Lab"/>
    <m/>
    <m/>
    <d v="2013-06-12T00:00:00"/>
    <x v="0"/>
  </r>
  <r>
    <n v="2170"/>
    <x v="6"/>
    <x v="89"/>
    <x v="1852"/>
    <n v="19103"/>
    <x v="0"/>
    <x v="1"/>
    <x v="0"/>
    <x v="2006"/>
    <s v="student"/>
    <s v="Pannell's Lab"/>
    <m/>
    <m/>
    <d v="2013-06-12T00:00:00"/>
    <x v="0"/>
  </r>
  <r>
    <n v="2171"/>
    <x v="6"/>
    <x v="89"/>
    <x v="1853"/>
    <n v="19101"/>
    <x v="0"/>
    <x v="1"/>
    <x v="0"/>
    <x v="2007"/>
    <s v="student"/>
    <s v="Pannell's Lab"/>
    <m/>
    <m/>
    <d v="2013-06-12T00:00:00"/>
    <x v="0"/>
  </r>
  <r>
    <n v="2172"/>
    <x v="6"/>
    <x v="89"/>
    <x v="1854"/>
    <n v="19082"/>
    <x v="0"/>
    <x v="1"/>
    <x v="0"/>
    <x v="2008"/>
    <s v="student"/>
    <s v="Pannell's Lab"/>
    <m/>
    <m/>
    <d v="2013-06-12T00:00:00"/>
    <x v="0"/>
  </r>
  <r>
    <n v="2173"/>
    <x v="6"/>
    <x v="89"/>
    <x v="1855"/>
    <n v="19083"/>
    <x v="0"/>
    <x v="1"/>
    <x v="0"/>
    <x v="2009"/>
    <s v="student"/>
    <s v="Pannell's Lab"/>
    <m/>
    <m/>
    <d v="2013-06-12T00:00:00"/>
    <x v="0"/>
  </r>
  <r>
    <n v="2174"/>
    <x v="6"/>
    <x v="89"/>
    <x v="1856"/>
    <n v="19080"/>
    <x v="0"/>
    <x v="1"/>
    <x v="0"/>
    <x v="2010"/>
    <s v="student"/>
    <s v="Pannell's Lab"/>
    <m/>
    <m/>
    <d v="2013-06-12T00:00:00"/>
    <x v="0"/>
  </r>
  <r>
    <n v="2175"/>
    <x v="6"/>
    <x v="89"/>
    <x v="1857"/>
    <n v="19079"/>
    <x v="0"/>
    <x v="1"/>
    <x v="0"/>
    <x v="2011"/>
    <s v="student"/>
    <s v="Pannell's Lab"/>
    <m/>
    <m/>
    <d v="2013-06-12T00:00:00"/>
    <x v="0"/>
  </r>
  <r>
    <n v="2176"/>
    <x v="6"/>
    <x v="89"/>
    <x v="1858"/>
    <n v="19093"/>
    <x v="0"/>
    <x v="1"/>
    <x v="0"/>
    <x v="2012"/>
    <s v="student"/>
    <s v="Pannell's Lab"/>
    <m/>
    <m/>
    <d v="2013-06-12T00:00:00"/>
    <x v="0"/>
  </r>
  <r>
    <n v="2177"/>
    <x v="6"/>
    <x v="89"/>
    <x v="1859"/>
    <n v="19094"/>
    <x v="0"/>
    <x v="1"/>
    <x v="0"/>
    <x v="2013"/>
    <s v="student"/>
    <s v="Pannell's Lab"/>
    <m/>
    <m/>
    <d v="2013-06-12T00:00:00"/>
    <x v="0"/>
  </r>
  <r>
    <n v="2178"/>
    <x v="6"/>
    <x v="89"/>
    <x v="1860"/>
    <n v="19081"/>
    <x v="0"/>
    <x v="1"/>
    <x v="0"/>
    <x v="2014"/>
    <s v="student"/>
    <s v="Pannell's Lab"/>
    <m/>
    <m/>
    <d v="2013-06-12T00:00:00"/>
    <x v="0"/>
  </r>
  <r>
    <n v="2179"/>
    <x v="6"/>
    <x v="89"/>
    <x v="1861"/>
    <n v="19084"/>
    <x v="0"/>
    <x v="1"/>
    <x v="0"/>
    <x v="360"/>
    <s v="student"/>
    <s v="Pannell's Lab"/>
    <m/>
    <m/>
    <d v="2013-06-12T00:00:00"/>
    <x v="0"/>
  </r>
  <r>
    <n v="2180"/>
    <x v="6"/>
    <x v="89"/>
    <x v="1862"/>
    <n v="19097"/>
    <x v="0"/>
    <x v="1"/>
    <x v="0"/>
    <x v="2015"/>
    <s v="student"/>
    <s v="Pannell's Lab"/>
    <m/>
    <m/>
    <d v="2013-06-12T00:00:00"/>
    <x v="0"/>
  </r>
  <r>
    <n v="2181"/>
    <x v="6"/>
    <x v="89"/>
    <x v="1863"/>
    <n v="19098"/>
    <x v="0"/>
    <x v="1"/>
    <x v="0"/>
    <x v="2016"/>
    <s v="student"/>
    <s v="Pannell's Lab"/>
    <m/>
    <m/>
    <d v="2013-06-12T00:00:00"/>
    <x v="0"/>
  </r>
  <r>
    <n v="2182"/>
    <x v="6"/>
    <x v="89"/>
    <x v="1864"/>
    <n v="19099"/>
    <x v="0"/>
    <x v="1"/>
    <x v="0"/>
    <x v="2017"/>
    <s v="student"/>
    <s v="Pannell's Lab"/>
    <m/>
    <m/>
    <d v="2013-06-12T00:00:00"/>
    <x v="0"/>
  </r>
  <r>
    <n v="2183"/>
    <x v="6"/>
    <x v="89"/>
    <x v="1865"/>
    <n v="19096"/>
    <x v="0"/>
    <x v="1"/>
    <x v="0"/>
    <x v="2018"/>
    <s v="student"/>
    <s v="Pannell's Lab"/>
    <m/>
    <m/>
    <d v="2013-06-12T00:00:00"/>
    <x v="0"/>
  </r>
  <r>
    <n v="2184"/>
    <x v="6"/>
    <x v="89"/>
    <x v="1866"/>
    <n v="19100"/>
    <x v="0"/>
    <x v="1"/>
    <x v="0"/>
    <x v="2019"/>
    <s v="student"/>
    <s v="Pannell's Lab"/>
    <m/>
    <m/>
    <d v="2013-06-12T00:00:00"/>
    <x v="0"/>
  </r>
  <r>
    <n v="2185"/>
    <x v="6"/>
    <x v="89"/>
    <x v="1867"/>
    <n v="19075"/>
    <x v="0"/>
    <x v="1"/>
    <x v="0"/>
    <x v="2020"/>
    <s v="student"/>
    <s v="Pannell's Lab"/>
    <m/>
    <m/>
    <d v="2013-06-12T00:00:00"/>
    <x v="0"/>
  </r>
  <r>
    <n v="2186"/>
    <x v="6"/>
    <x v="89"/>
    <x v="1868"/>
    <n v="19074"/>
    <x v="0"/>
    <x v="1"/>
    <x v="0"/>
    <x v="2021"/>
    <s v="student"/>
    <s v="Pannell's Lab"/>
    <m/>
    <m/>
    <d v="2013-06-12T00:00:00"/>
    <x v="0"/>
  </r>
  <r>
    <n v="2187"/>
    <x v="6"/>
    <x v="89"/>
    <x v="1869"/>
    <n v="19073"/>
    <x v="0"/>
    <x v="1"/>
    <x v="0"/>
    <x v="2022"/>
    <s v="student"/>
    <s v="Pannell's Lab"/>
    <m/>
    <m/>
    <d v="2013-06-12T00:00:00"/>
    <x v="0"/>
  </r>
  <r>
    <n v="2188"/>
    <x v="6"/>
    <x v="89"/>
    <x v="1870"/>
    <n v="19072"/>
    <x v="0"/>
    <x v="1"/>
    <x v="0"/>
    <x v="2023"/>
    <s v="student"/>
    <s v="Pannell's Lab"/>
    <m/>
    <m/>
    <d v="2013-06-12T00:00:00"/>
    <x v="0"/>
  </r>
  <r>
    <n v="2189"/>
    <x v="6"/>
    <x v="89"/>
    <x v="1871"/>
    <n v="19071"/>
    <x v="0"/>
    <x v="1"/>
    <x v="0"/>
    <x v="2024"/>
    <s v="student"/>
    <s v="Pannell's Lab"/>
    <m/>
    <m/>
    <d v="2013-06-12T00:00:00"/>
    <x v="0"/>
  </r>
  <r>
    <n v="2190"/>
    <x v="6"/>
    <x v="89"/>
    <x v="1872"/>
    <n v="19070"/>
    <x v="0"/>
    <x v="1"/>
    <x v="0"/>
    <x v="2025"/>
    <s v="student"/>
    <s v="Pannell's Lab"/>
    <m/>
    <m/>
    <d v="2013-06-12T00:00:00"/>
    <x v="0"/>
  </r>
  <r>
    <n v="2191"/>
    <x v="6"/>
    <x v="89"/>
    <x v="1873"/>
    <n v="19104"/>
    <x v="0"/>
    <x v="1"/>
    <x v="0"/>
    <x v="2026"/>
    <s v="student"/>
    <s v="Pannell's Lab"/>
    <m/>
    <m/>
    <d v="2013-06-12T00:00:00"/>
    <x v="0"/>
  </r>
  <r>
    <n v="2192"/>
    <x v="6"/>
    <x v="89"/>
    <x v="1874"/>
    <n v="19068"/>
    <x v="0"/>
    <x v="1"/>
    <x v="0"/>
    <x v="2027"/>
    <s v="student"/>
    <s v="Pannell's Lab"/>
    <m/>
    <m/>
    <d v="2013-06-12T00:00:00"/>
    <x v="0"/>
  </r>
  <r>
    <n v="2193"/>
    <x v="6"/>
    <x v="89"/>
    <x v="1875"/>
    <n v="19086"/>
    <x v="0"/>
    <x v="1"/>
    <x v="0"/>
    <x v="2028"/>
    <s v="student"/>
    <s v="Pannell's Lab"/>
    <m/>
    <m/>
    <d v="2013-06-12T00:00:00"/>
    <x v="0"/>
  </r>
  <r>
    <n v="2194"/>
    <x v="6"/>
    <x v="89"/>
    <x v="1876"/>
    <n v="19085"/>
    <x v="0"/>
    <x v="1"/>
    <x v="0"/>
    <x v="2029"/>
    <s v="student"/>
    <s v="Pannell's Lab"/>
    <m/>
    <m/>
    <d v="2013-06-12T00:00:00"/>
    <x v="0"/>
  </r>
  <r>
    <n v="2195"/>
    <x v="6"/>
    <x v="89"/>
    <x v="1877"/>
    <n v="19087"/>
    <x v="0"/>
    <x v="1"/>
    <x v="0"/>
    <x v="2030"/>
    <s v="student"/>
    <s v="Pannell's Lab"/>
    <m/>
    <m/>
    <d v="2013-06-12T00:00:00"/>
    <x v="0"/>
  </r>
  <r>
    <n v="2196"/>
    <x v="6"/>
    <x v="89"/>
    <x v="1878"/>
    <n v="19095"/>
    <x v="0"/>
    <x v="1"/>
    <x v="0"/>
    <x v="2031"/>
    <s v="student"/>
    <s v="Pannell's Lab"/>
    <m/>
    <m/>
    <d v="2013-06-12T00:00:00"/>
    <x v="0"/>
  </r>
  <r>
    <n v="2197"/>
    <x v="6"/>
    <x v="89"/>
    <x v="1879"/>
    <n v="19090"/>
    <x v="0"/>
    <x v="1"/>
    <x v="0"/>
    <x v="2008"/>
    <s v="student"/>
    <s v="Pannell's Lab"/>
    <m/>
    <m/>
    <d v="2013-06-12T00:00:00"/>
    <x v="0"/>
  </r>
  <r>
    <n v="2198"/>
    <x v="6"/>
    <x v="89"/>
    <x v="1880"/>
    <n v="19008"/>
    <x v="0"/>
    <x v="58"/>
    <x v="0"/>
    <x v="2032"/>
    <s v="teacher"/>
    <s v="qscb"/>
    <m/>
    <m/>
    <d v="2013-06-12T00:00:00"/>
    <x v="0"/>
  </r>
  <r>
    <n v="2199"/>
    <x v="6"/>
    <x v="89"/>
    <x v="1881"/>
    <n v="10628"/>
    <x v="7"/>
    <x v="15"/>
    <x v="4"/>
    <x v="2033"/>
    <s v="class"/>
    <m/>
    <m/>
    <m/>
    <d v="2013-06-12T00:00:00"/>
    <x v="0"/>
  </r>
  <r>
    <n v="2200"/>
    <x v="6"/>
    <x v="89"/>
    <x v="4"/>
    <m/>
    <x v="8"/>
    <x v="12"/>
    <x v="1"/>
    <x v="4"/>
    <m/>
    <m/>
    <m/>
    <m/>
    <m/>
    <x v="0"/>
  </r>
  <r>
    <n v="2201"/>
    <x v="6"/>
    <x v="90"/>
    <x v="1882"/>
    <n v="16879"/>
    <x v="4"/>
    <x v="76"/>
    <x v="1"/>
    <x v="2034"/>
    <s v="class"/>
    <m/>
    <m/>
    <m/>
    <d v="2014-04-14T00:00:00"/>
    <x v="0"/>
  </r>
  <r>
    <n v="2202"/>
    <x v="6"/>
    <x v="90"/>
    <x v="1883"/>
    <n v="18260"/>
    <x v="0"/>
    <x v="58"/>
    <x v="0"/>
    <x v="2035"/>
    <s v="teacher"/>
    <s v="qscb"/>
    <m/>
    <m/>
    <d v="2013-06-12T00:00:00"/>
    <x v="0"/>
  </r>
  <r>
    <n v="2203"/>
    <x v="6"/>
    <x v="91"/>
    <x v="1884"/>
    <n v="18115"/>
    <x v="0"/>
    <x v="58"/>
    <x v="0"/>
    <x v="2036"/>
    <s v="teacher"/>
    <s v="qscb"/>
    <m/>
    <m/>
    <d v="2013-06-12T00:00:00"/>
    <x v="0"/>
  </r>
  <r>
    <n v="2204"/>
    <x v="6"/>
    <x v="91"/>
    <x v="4"/>
    <m/>
    <x v="8"/>
    <x v="12"/>
    <x v="1"/>
    <x v="4"/>
    <m/>
    <m/>
    <m/>
    <m/>
    <m/>
    <x v="0"/>
  </r>
  <r>
    <n v="2205"/>
    <x v="6"/>
    <x v="91"/>
    <x v="1885"/>
    <n v="17309"/>
    <x v="0"/>
    <x v="0"/>
    <x v="0"/>
    <x v="2037"/>
    <s v="student"/>
    <s v="McQuirk's Lab"/>
    <m/>
    <m/>
    <d v="2013-06-12T00:00:00"/>
    <x v="0"/>
  </r>
  <r>
    <n v="2206"/>
    <x v="6"/>
    <x v="91"/>
    <x v="1886"/>
    <n v="17997"/>
    <x v="0"/>
    <x v="0"/>
    <x v="0"/>
    <x v="2038"/>
    <s v="student"/>
    <s v="McQuirk's Lab"/>
    <m/>
    <m/>
    <d v="2013-06-12T00:00:00"/>
    <x v="0"/>
  </r>
  <r>
    <n v="2207"/>
    <x v="6"/>
    <x v="91"/>
    <x v="1887"/>
    <n v="17993"/>
    <x v="0"/>
    <x v="0"/>
    <x v="0"/>
    <x v="2039"/>
    <s v="student"/>
    <s v="McQuirk's Lab"/>
    <m/>
    <m/>
    <d v="2013-06-12T00:00:00"/>
    <x v="0"/>
  </r>
  <r>
    <n v="2208"/>
    <x v="6"/>
    <x v="91"/>
    <x v="1888"/>
    <n v="17988"/>
    <x v="0"/>
    <x v="0"/>
    <x v="0"/>
    <x v="2040"/>
    <s v="student"/>
    <s v="McQuirk's Lab"/>
    <m/>
    <m/>
    <d v="2013-06-12T00:00:00"/>
    <x v="0"/>
  </r>
  <r>
    <n v="2209"/>
    <x v="6"/>
    <x v="91"/>
    <x v="1889"/>
    <n v="17980"/>
    <x v="0"/>
    <x v="0"/>
    <x v="0"/>
    <x v="2041"/>
    <s v="student"/>
    <s v="McQuirk's Lab"/>
    <m/>
    <m/>
    <d v="2013-06-12T00:00:00"/>
    <x v="0"/>
  </r>
  <r>
    <n v="2210"/>
    <x v="6"/>
    <x v="91"/>
    <x v="1890"/>
    <n v="17987"/>
    <x v="0"/>
    <x v="0"/>
    <x v="0"/>
    <x v="2042"/>
    <s v="student"/>
    <s v="McQuirk's Lab"/>
    <m/>
    <m/>
    <d v="2013-06-12T00:00:00"/>
    <x v="0"/>
  </r>
  <r>
    <n v="2211"/>
    <x v="6"/>
    <x v="91"/>
    <x v="1891"/>
    <n v="17973"/>
    <x v="0"/>
    <x v="0"/>
    <x v="0"/>
    <x v="2043"/>
    <s v="student"/>
    <s v="McQuirk's Lab"/>
    <m/>
    <m/>
    <d v="2013-06-12T00:00:00"/>
    <x v="0"/>
  </r>
  <r>
    <n v="2212"/>
    <x v="6"/>
    <x v="91"/>
    <x v="1892"/>
    <n v="17986"/>
    <x v="0"/>
    <x v="0"/>
    <x v="0"/>
    <x v="2044"/>
    <s v="student"/>
    <s v="McQuirk's Lab"/>
    <m/>
    <m/>
    <d v="2013-06-12T00:00:00"/>
    <x v="0"/>
  </r>
  <r>
    <n v="2213"/>
    <x v="6"/>
    <x v="91"/>
    <x v="1893"/>
    <n v="17974"/>
    <x v="0"/>
    <x v="0"/>
    <x v="0"/>
    <x v="2045"/>
    <s v="student"/>
    <s v="McQuirk's Lab"/>
    <m/>
    <m/>
    <d v="2013-06-12T00:00:00"/>
    <x v="0"/>
  </r>
  <r>
    <n v="2214"/>
    <x v="6"/>
    <x v="91"/>
    <x v="1894"/>
    <n v="17981"/>
    <x v="0"/>
    <x v="0"/>
    <x v="0"/>
    <x v="2046"/>
    <s v="student"/>
    <s v="McQuirk's Lab"/>
    <m/>
    <m/>
    <d v="2013-06-12T00:00:00"/>
    <x v="0"/>
  </r>
  <r>
    <n v="2215"/>
    <x v="6"/>
    <x v="91"/>
    <x v="1895"/>
    <n v="17999"/>
    <x v="0"/>
    <x v="0"/>
    <x v="0"/>
    <x v="2047"/>
    <s v="student"/>
    <s v="McQuirk's Lab"/>
    <m/>
    <m/>
    <d v="2013-06-12T00:00:00"/>
    <x v="0"/>
  </r>
  <r>
    <n v="2216"/>
    <x v="6"/>
    <x v="91"/>
    <x v="1896"/>
    <n v="17989"/>
    <x v="0"/>
    <x v="0"/>
    <x v="0"/>
    <x v="2048"/>
    <s v="student"/>
    <s v="McQuirk's Lab"/>
    <m/>
    <m/>
    <d v="2013-06-12T00:00:00"/>
    <x v="0"/>
  </r>
  <r>
    <n v="2217"/>
    <x v="6"/>
    <x v="91"/>
    <x v="1897"/>
    <n v="17991"/>
    <x v="0"/>
    <x v="0"/>
    <x v="0"/>
    <x v="2049"/>
    <s v="student"/>
    <s v="McQuirk's Lab"/>
    <m/>
    <m/>
    <d v="2013-06-12T00:00:00"/>
    <x v="0"/>
  </r>
  <r>
    <n v="2218"/>
    <x v="6"/>
    <x v="91"/>
    <x v="1898"/>
    <n v="17983"/>
    <x v="0"/>
    <x v="0"/>
    <x v="0"/>
    <x v="2050"/>
    <s v="student"/>
    <s v="McQuirk's Lab"/>
    <m/>
    <m/>
    <d v="2013-06-12T00:00:00"/>
    <x v="0"/>
  </r>
  <r>
    <n v="2219"/>
    <x v="6"/>
    <x v="91"/>
    <x v="1899"/>
    <n v="17300"/>
    <x v="0"/>
    <x v="0"/>
    <x v="0"/>
    <x v="2051"/>
    <s v="student"/>
    <s v="McQuirk's Lab"/>
    <m/>
    <m/>
    <d v="2013-06-12T00:00:00"/>
    <x v="0"/>
  </r>
  <r>
    <n v="2220"/>
    <x v="6"/>
    <x v="91"/>
    <x v="1900"/>
    <n v="17998"/>
    <x v="0"/>
    <x v="0"/>
    <x v="0"/>
    <x v="2052"/>
    <s v="student"/>
    <s v="McQuirk's Lab"/>
    <m/>
    <m/>
    <d v="2013-06-12T00:00:00"/>
    <x v="0"/>
  </r>
  <r>
    <n v="2221"/>
    <x v="6"/>
    <x v="91"/>
    <x v="1901"/>
    <n v="17995"/>
    <x v="0"/>
    <x v="0"/>
    <x v="0"/>
    <x v="2053"/>
    <s v="student"/>
    <s v="McQuirk's Lab"/>
    <m/>
    <m/>
    <d v="2013-06-12T00:00:00"/>
    <x v="0"/>
  </r>
  <r>
    <n v="2222"/>
    <x v="6"/>
    <x v="91"/>
    <x v="1902"/>
    <n v="17978"/>
    <x v="0"/>
    <x v="0"/>
    <x v="0"/>
    <x v="2054"/>
    <s v="student"/>
    <s v="McQuirk's Lab"/>
    <m/>
    <m/>
    <d v="2013-06-12T00:00:00"/>
    <x v="0"/>
  </r>
  <r>
    <n v="2223"/>
    <x v="6"/>
    <x v="91"/>
    <x v="1903"/>
    <n v="17977"/>
    <x v="0"/>
    <x v="0"/>
    <x v="0"/>
    <x v="2055"/>
    <s v="student"/>
    <s v="McQuirk's Lab"/>
    <m/>
    <m/>
    <d v="2013-06-12T00:00:00"/>
    <x v="0"/>
  </r>
  <r>
    <n v="2224"/>
    <x v="6"/>
    <x v="91"/>
    <x v="1904"/>
    <n v="17979"/>
    <x v="0"/>
    <x v="0"/>
    <x v="0"/>
    <x v="2056"/>
    <s v="student"/>
    <s v="McQuirk's Lab"/>
    <m/>
    <m/>
    <d v="2013-06-12T00:00:00"/>
    <x v="0"/>
  </r>
  <r>
    <n v="2225"/>
    <x v="6"/>
    <x v="91"/>
    <x v="1905"/>
    <n v="17985"/>
    <x v="0"/>
    <x v="0"/>
    <x v="0"/>
    <x v="2057"/>
    <s v="student"/>
    <s v="McQuirk's Lab"/>
    <m/>
    <m/>
    <d v="2013-06-12T00:00:00"/>
    <x v="0"/>
  </r>
  <r>
    <n v="2226"/>
    <x v="6"/>
    <x v="91"/>
    <x v="1906"/>
    <n v="17994"/>
    <x v="0"/>
    <x v="0"/>
    <x v="0"/>
    <x v="2058"/>
    <s v="student"/>
    <s v="McQuirk's Lab"/>
    <m/>
    <m/>
    <d v="2013-06-12T00:00:00"/>
    <x v="0"/>
  </r>
  <r>
    <n v="2227"/>
    <x v="6"/>
    <x v="91"/>
    <x v="1907"/>
    <n v="17305"/>
    <x v="0"/>
    <x v="0"/>
    <x v="0"/>
    <x v="2059"/>
    <s v="student"/>
    <s v="McQuirk's Lab"/>
    <m/>
    <m/>
    <d v="2013-06-12T00:00:00"/>
    <x v="0"/>
  </r>
  <r>
    <n v="2228"/>
    <x v="6"/>
    <x v="91"/>
    <x v="1908"/>
    <n v="17976"/>
    <x v="0"/>
    <x v="0"/>
    <x v="0"/>
    <x v="2060"/>
    <s v="student"/>
    <s v="McQuirk's Lab"/>
    <m/>
    <m/>
    <d v="2013-06-12T00:00:00"/>
    <x v="0"/>
  </r>
  <r>
    <n v="2229"/>
    <x v="6"/>
    <x v="91"/>
    <x v="1909"/>
    <n v="17972"/>
    <x v="0"/>
    <x v="0"/>
    <x v="0"/>
    <x v="2061"/>
    <s v="student"/>
    <s v="McQuirk's Lab"/>
    <m/>
    <m/>
    <d v="2013-06-12T00:00:00"/>
    <x v="0"/>
  </r>
  <r>
    <n v="2230"/>
    <x v="6"/>
    <x v="91"/>
    <x v="1910"/>
    <n v="17996"/>
    <x v="0"/>
    <x v="0"/>
    <x v="0"/>
    <x v="2062"/>
    <s v="student"/>
    <s v="McQuirk's Lab"/>
    <m/>
    <m/>
    <d v="2013-06-12T00:00:00"/>
    <x v="0"/>
  </r>
  <r>
    <n v="2231"/>
    <x v="6"/>
    <x v="91"/>
    <x v="1911"/>
    <n v="17303"/>
    <x v="0"/>
    <x v="0"/>
    <x v="0"/>
    <x v="2063"/>
    <s v="student"/>
    <s v="McQuirk's Lab"/>
    <m/>
    <m/>
    <d v="2013-06-12T00:00:00"/>
    <x v="0"/>
  </r>
  <r>
    <n v="2232"/>
    <x v="6"/>
    <x v="91"/>
    <x v="1912"/>
    <n v="17301"/>
    <x v="0"/>
    <x v="0"/>
    <x v="0"/>
    <x v="2064"/>
    <s v="student"/>
    <s v="McQuirk's Lab"/>
    <m/>
    <m/>
    <d v="2013-06-12T00:00:00"/>
    <x v="0"/>
  </r>
  <r>
    <n v="2233"/>
    <x v="6"/>
    <x v="91"/>
    <x v="1913"/>
    <n v="17302"/>
    <x v="0"/>
    <x v="0"/>
    <x v="0"/>
    <x v="2065"/>
    <s v="student"/>
    <s v="McQuirk's Lab"/>
    <m/>
    <m/>
    <d v="2013-06-12T00:00:00"/>
    <x v="0"/>
  </r>
  <r>
    <n v="2234"/>
    <x v="6"/>
    <x v="91"/>
    <x v="1914"/>
    <n v="17984"/>
    <x v="0"/>
    <x v="0"/>
    <x v="0"/>
    <x v="2066"/>
    <s v="student"/>
    <s v="McQuirk's Lab"/>
    <m/>
    <m/>
    <d v="2013-06-12T00:00:00"/>
    <x v="0"/>
  </r>
  <r>
    <n v="2235"/>
    <x v="6"/>
    <x v="91"/>
    <x v="1915"/>
    <n v="17990"/>
    <x v="0"/>
    <x v="0"/>
    <x v="0"/>
    <x v="2067"/>
    <s v="student"/>
    <s v="McQuirk's Lab"/>
    <m/>
    <m/>
    <d v="2013-06-12T00:00:00"/>
    <x v="0"/>
  </r>
  <r>
    <n v="2236"/>
    <x v="6"/>
    <x v="91"/>
    <x v="1916"/>
    <n v="17975"/>
    <x v="0"/>
    <x v="0"/>
    <x v="0"/>
    <x v="2068"/>
    <s v="student"/>
    <s v="McQuirk's Lab"/>
    <m/>
    <m/>
    <d v="2013-06-12T00:00:00"/>
    <x v="0"/>
  </r>
  <r>
    <n v="2237"/>
    <x v="6"/>
    <x v="91"/>
    <x v="1917"/>
    <n v="17992"/>
    <x v="0"/>
    <x v="0"/>
    <x v="0"/>
    <x v="2069"/>
    <s v="student"/>
    <s v="McQuirk's Lab"/>
    <m/>
    <m/>
    <d v="2013-06-12T00:00:00"/>
    <x v="0"/>
  </r>
  <r>
    <n v="2238"/>
    <x v="6"/>
    <x v="91"/>
    <x v="1918"/>
    <n v="17982"/>
    <x v="0"/>
    <x v="0"/>
    <x v="0"/>
    <x v="2070"/>
    <s v="student"/>
    <s v="McQuirk's Lab"/>
    <m/>
    <m/>
    <d v="2013-06-12T00:00:00"/>
    <x v="0"/>
  </r>
  <r>
    <n v="2239"/>
    <x v="6"/>
    <x v="91"/>
    <x v="1919"/>
    <n v="17304"/>
    <x v="0"/>
    <x v="0"/>
    <x v="0"/>
    <x v="2071"/>
    <s v="student"/>
    <s v="McQuirk's Lab"/>
    <m/>
    <m/>
    <d v="2013-06-12T00:00:00"/>
    <x v="0"/>
  </r>
  <r>
    <n v="2240"/>
    <x v="6"/>
    <x v="92"/>
    <x v="1884"/>
    <n v="18115"/>
    <x v="0"/>
    <x v="58"/>
    <x v="0"/>
    <x v="2036"/>
    <s v="teacher"/>
    <s v="qscb Rigdon"/>
    <m/>
    <m/>
    <d v="2013-06-12T00:00:00"/>
    <x v="0"/>
  </r>
  <r>
    <n v="2241"/>
    <x v="6"/>
    <x v="92"/>
    <x v="1833"/>
    <n v="15046"/>
    <x v="7"/>
    <x v="15"/>
    <x v="4"/>
    <x v="2072"/>
    <s v="class"/>
    <m/>
    <m/>
    <m/>
    <d v="2013-06-12T00:00:00"/>
    <x v="0"/>
  </r>
  <r>
    <n v="2242"/>
    <x v="6"/>
    <x v="93"/>
    <x v="1920"/>
    <n v="19105"/>
    <x v="0"/>
    <x v="1"/>
    <x v="0"/>
    <x v="2073"/>
    <s v="teacher"/>
    <s v="qscb TS Lab"/>
    <m/>
    <s v="Q13-132"/>
    <d v="2013-06-12T00:00:00"/>
    <x v="0"/>
  </r>
  <r>
    <n v="2243"/>
    <x v="6"/>
    <x v="93"/>
    <x v="1921"/>
    <n v="19106"/>
    <x v="0"/>
    <x v="1"/>
    <x v="0"/>
    <x v="2074"/>
    <s v="student"/>
    <s v="qscb TS Lab"/>
    <m/>
    <s v="Q13-132"/>
    <d v="2013-06-12T00:00:00"/>
    <x v="0"/>
  </r>
  <r>
    <n v="2244"/>
    <x v="6"/>
    <x v="93"/>
    <x v="1922"/>
    <n v="19107"/>
    <x v="0"/>
    <x v="1"/>
    <x v="0"/>
    <x v="2075"/>
    <s v="student"/>
    <s v="qscb TS Lab"/>
    <m/>
    <s v="Q13-132"/>
    <d v="2013-06-12T00:00:00"/>
    <x v="0"/>
  </r>
  <r>
    <n v="2245"/>
    <x v="6"/>
    <x v="93"/>
    <x v="1923"/>
    <n v="19010"/>
    <x v="0"/>
    <x v="1"/>
    <x v="0"/>
    <x v="2076"/>
    <s v="student"/>
    <s v="qscb TS Lab"/>
    <m/>
    <s v="Q13-132"/>
    <d v="2013-06-12T00:00:00"/>
    <x v="0"/>
  </r>
  <r>
    <n v="2246"/>
    <x v="6"/>
    <x v="93"/>
    <x v="1924"/>
    <n v="19009"/>
    <x v="0"/>
    <x v="1"/>
    <x v="0"/>
    <x v="2077"/>
    <s v="student"/>
    <s v="Q13-132"/>
    <s v="TS Lab"/>
    <s v="Q13-132"/>
    <d v="2013-06-12T00:00:00"/>
    <x v="0"/>
  </r>
  <r>
    <n v="2247"/>
    <x v="6"/>
    <x v="93"/>
    <x v="1925"/>
    <n v="19011"/>
    <x v="0"/>
    <x v="1"/>
    <x v="0"/>
    <x v="2078"/>
    <s v="student"/>
    <s v="Q13-132"/>
    <s v="TS Lab"/>
    <s v="Q13-132"/>
    <d v="2013-06-12T00:00:00"/>
    <x v="0"/>
  </r>
  <r>
    <n v="2248"/>
    <x v="6"/>
    <x v="93"/>
    <x v="1926"/>
    <n v="19012"/>
    <x v="0"/>
    <x v="1"/>
    <x v="0"/>
    <x v="2079"/>
    <s v="student"/>
    <s v="Q13-132"/>
    <s v="TS Lab"/>
    <s v="Q13-132"/>
    <d v="2013-06-12T00:00:00"/>
    <x v="0"/>
  </r>
  <r>
    <n v="2249"/>
    <x v="6"/>
    <x v="93"/>
    <x v="1927"/>
    <n v="19112"/>
    <x v="0"/>
    <x v="1"/>
    <x v="0"/>
    <x v="2080"/>
    <s v="student"/>
    <s v="Q13-132"/>
    <s v="TS Lab"/>
    <s v="Q13-132"/>
    <d v="2013-06-12T00:00:00"/>
    <x v="0"/>
  </r>
  <r>
    <n v="2250"/>
    <x v="6"/>
    <x v="93"/>
    <x v="1928"/>
    <n v="19111"/>
    <x v="0"/>
    <x v="1"/>
    <x v="0"/>
    <x v="2081"/>
    <s v="student"/>
    <s v="Q13-132"/>
    <s v="TS Lab"/>
    <s v="Q13-132"/>
    <d v="2013-06-12T00:00:00"/>
    <x v="0"/>
  </r>
  <r>
    <n v="2251"/>
    <x v="6"/>
    <x v="93"/>
    <x v="1929"/>
    <n v="19020"/>
    <x v="0"/>
    <x v="1"/>
    <x v="0"/>
    <x v="2082"/>
    <s v="student"/>
    <s v="Q13-132"/>
    <s v="TS Lab"/>
    <s v="Q13-132"/>
    <d v="2013-06-12T00:00:00"/>
    <x v="0"/>
  </r>
  <r>
    <n v="2252"/>
    <x v="6"/>
    <x v="93"/>
    <x v="1930"/>
    <n v="19019"/>
    <x v="0"/>
    <x v="1"/>
    <x v="0"/>
    <x v="2083"/>
    <s v="student"/>
    <s v="Q13-132"/>
    <s v="TS Lab"/>
    <s v="Q13-132"/>
    <d v="2013-06-12T00:00:00"/>
    <x v="0"/>
  </r>
  <r>
    <n v="2253"/>
    <x v="6"/>
    <x v="93"/>
    <x v="1931"/>
    <n v="19022"/>
    <x v="0"/>
    <x v="1"/>
    <x v="0"/>
    <x v="2084"/>
    <s v="student"/>
    <s v="Q13-132"/>
    <s v="TS Lab"/>
    <s v="Q13-132"/>
    <d v="2013-06-12T00:00:00"/>
    <x v="0"/>
  </r>
  <r>
    <n v="2254"/>
    <x v="6"/>
    <x v="93"/>
    <x v="1932"/>
    <n v="19021"/>
    <x v="0"/>
    <x v="1"/>
    <x v="0"/>
    <x v="2085"/>
    <s v="student"/>
    <s v="Q13-132"/>
    <s v="TS Lab"/>
    <s v="Q13-132"/>
    <d v="2013-06-12T00:00:00"/>
    <x v="0"/>
  </r>
  <r>
    <n v="2255"/>
    <x v="6"/>
    <x v="93"/>
    <x v="1933"/>
    <n v="19018"/>
    <x v="0"/>
    <x v="1"/>
    <x v="0"/>
    <x v="2086"/>
    <s v="student"/>
    <s v="Q13-132"/>
    <s v="TS Lab"/>
    <s v="Q13-132"/>
    <d v="2013-06-12T00:00:00"/>
    <x v="0"/>
  </r>
  <r>
    <n v="2256"/>
    <x v="6"/>
    <x v="93"/>
    <x v="1934"/>
    <n v="19113"/>
    <x v="0"/>
    <x v="1"/>
    <x v="0"/>
    <x v="2087"/>
    <s v="student"/>
    <s v="Q13-132"/>
    <s v="TS Lab"/>
    <s v="Q13-132"/>
    <d v="2013-06-12T00:00:00"/>
    <x v="0"/>
  </r>
  <r>
    <n v="2257"/>
    <x v="6"/>
    <x v="93"/>
    <x v="1935"/>
    <n v="19016"/>
    <x v="0"/>
    <x v="1"/>
    <x v="0"/>
    <x v="2088"/>
    <s v="student"/>
    <s v="Q13-132"/>
    <s v="TS Lab"/>
    <s v="Q13-132"/>
    <d v="2013-06-12T00:00:00"/>
    <x v="0"/>
  </r>
  <r>
    <n v="2258"/>
    <x v="6"/>
    <x v="93"/>
    <x v="1936"/>
    <n v="19015"/>
    <x v="0"/>
    <x v="1"/>
    <x v="0"/>
    <x v="2089"/>
    <s v="student"/>
    <s v="Q13-132"/>
    <s v="TS Lab"/>
    <s v="Q13-132"/>
    <d v="2013-06-12T00:00:00"/>
    <x v="0"/>
  </r>
  <r>
    <n v="2259"/>
    <x v="6"/>
    <x v="93"/>
    <x v="1937"/>
    <n v="19013"/>
    <x v="0"/>
    <x v="1"/>
    <x v="0"/>
    <x v="2090"/>
    <s v="student"/>
    <s v="Q13-132"/>
    <s v="TS Lab"/>
    <s v="Q13-132"/>
    <d v="2013-06-12T00:00:00"/>
    <x v="0"/>
  </r>
  <r>
    <n v="2260"/>
    <x v="6"/>
    <x v="93"/>
    <x v="1938"/>
    <n v="19014"/>
    <x v="0"/>
    <x v="1"/>
    <x v="0"/>
    <x v="2091"/>
    <s v="student"/>
    <s v="Q13-132"/>
    <s v="TS Lab"/>
    <s v="Q13-132"/>
    <d v="2013-06-12T00:00:00"/>
    <x v="0"/>
  </r>
  <r>
    <n v="2261"/>
    <x v="6"/>
    <x v="93"/>
    <x v="1939"/>
    <n v="19017"/>
    <x v="0"/>
    <x v="1"/>
    <x v="0"/>
    <x v="2092"/>
    <s v="student"/>
    <s v="Q13-132"/>
    <s v="TS Lab"/>
    <s v="Q13-132"/>
    <d v="2013-06-12T00:00:00"/>
    <x v="0"/>
  </r>
  <r>
    <n v="2262"/>
    <x v="6"/>
    <x v="93"/>
    <x v="1940"/>
    <n v="19007"/>
    <x v="0"/>
    <x v="1"/>
    <x v="0"/>
    <x v="2093"/>
    <s v="student"/>
    <s v="Q13-132"/>
    <s v="TS Lab"/>
    <s v="Q13-132"/>
    <d v="2013-06-12T00:00:00"/>
    <x v="0"/>
  </r>
  <r>
    <n v="2263"/>
    <x v="6"/>
    <x v="93"/>
    <x v="1941"/>
    <n v="19027"/>
    <x v="0"/>
    <x v="1"/>
    <x v="0"/>
    <x v="2094"/>
    <s v="student"/>
    <s v="Q13-132"/>
    <s v="TS Lab"/>
    <s v="Q13-132"/>
    <d v="2013-06-12T00:00:00"/>
    <x v="0"/>
  </r>
  <r>
    <n v="2264"/>
    <x v="6"/>
    <x v="93"/>
    <x v="1942"/>
    <n v="19026"/>
    <x v="0"/>
    <x v="1"/>
    <x v="0"/>
    <x v="2095"/>
    <s v="student"/>
    <s v="Q13-132"/>
    <s v="TS Lab"/>
    <s v="Q13-132"/>
    <d v="2013-06-12T00:00:00"/>
    <x v="0"/>
  </r>
  <r>
    <n v="2265"/>
    <x v="6"/>
    <x v="93"/>
    <x v="1943"/>
    <n v="19025"/>
    <x v="0"/>
    <x v="1"/>
    <x v="0"/>
    <x v="2096"/>
    <s v="student"/>
    <s v="Q13-132"/>
    <s v="TS Lab"/>
    <s v="Q13-132"/>
    <d v="2013-06-12T00:00:00"/>
    <x v="0"/>
  </r>
  <r>
    <n v="2266"/>
    <x v="6"/>
    <x v="93"/>
    <x v="1944"/>
    <n v="19024"/>
    <x v="0"/>
    <x v="1"/>
    <x v="0"/>
    <x v="2097"/>
    <s v="student"/>
    <s v="Q13-132"/>
    <s v="TS Lab"/>
    <s v="Q13-132"/>
    <d v="2013-06-12T00:00:00"/>
    <x v="0"/>
  </r>
  <r>
    <n v="2267"/>
    <x v="6"/>
    <x v="93"/>
    <x v="1945"/>
    <n v="19023"/>
    <x v="0"/>
    <x v="1"/>
    <x v="0"/>
    <x v="2098"/>
    <s v="student"/>
    <s v="Q13-132"/>
    <s v="TS Lab"/>
    <s v="Q13-132"/>
    <d v="2013-06-12T00:00:00"/>
    <x v="0"/>
  </r>
  <r>
    <n v="2268"/>
    <x v="6"/>
    <x v="93"/>
    <x v="1942"/>
    <n v="19026"/>
    <x v="0"/>
    <x v="1"/>
    <x v="0"/>
    <x v="2099"/>
    <s v="student"/>
    <s v="Q13-132"/>
    <s v="TS Lab"/>
    <s v="Q13-132"/>
    <d v="2013-06-12T00:00:00"/>
    <x v="0"/>
  </r>
  <r>
    <n v="2269"/>
    <x v="6"/>
    <x v="93"/>
    <x v="1946"/>
    <n v="19029"/>
    <x v="0"/>
    <x v="1"/>
    <x v="0"/>
    <x v="2100"/>
    <s v="student"/>
    <s v="Q13-132"/>
    <s v="TS Lab"/>
    <s v="Q13-132"/>
    <d v="2013-06-12T00:00:00"/>
    <x v="0"/>
  </r>
  <r>
    <n v="2270"/>
    <x v="6"/>
    <x v="93"/>
    <x v="1947"/>
    <n v="19030"/>
    <x v="0"/>
    <x v="1"/>
    <x v="0"/>
    <x v="2101"/>
    <s v="student"/>
    <s v="Q13-132"/>
    <s v="TS Lab"/>
    <s v="Q13-132"/>
    <d v="2013-06-12T00:00:00"/>
    <x v="0"/>
  </r>
  <r>
    <n v="2271"/>
    <x v="6"/>
    <x v="93"/>
    <x v="1948"/>
    <n v="19031"/>
    <x v="0"/>
    <x v="1"/>
    <x v="0"/>
    <x v="2102"/>
    <s v="student"/>
    <s v="Q13-132"/>
    <s v="TS Lab"/>
    <s v="Q13-132"/>
    <d v="2013-06-12T00:00:00"/>
    <x v="0"/>
  </r>
  <r>
    <n v="2272"/>
    <x v="6"/>
    <x v="93"/>
    <x v="1949"/>
    <n v="19110"/>
    <x v="0"/>
    <x v="1"/>
    <x v="0"/>
    <x v="2103"/>
    <s v="student"/>
    <s v="Q13-132"/>
    <s v="TS Lab"/>
    <s v="Q13-132"/>
    <d v="2013-06-12T00:00:00"/>
    <x v="0"/>
  </r>
  <r>
    <n v="2273"/>
    <x v="6"/>
    <x v="93"/>
    <x v="1950"/>
    <n v="19108"/>
    <x v="0"/>
    <x v="1"/>
    <x v="0"/>
    <x v="2104"/>
    <s v="student"/>
    <s v="Q13-132"/>
    <s v="TS Lab"/>
    <s v="Q13-132"/>
    <d v="2013-06-12T00:00:00"/>
    <x v="0"/>
  </r>
  <r>
    <n v="2274"/>
    <x v="6"/>
    <x v="93"/>
    <x v="1951"/>
    <n v="19109"/>
    <x v="0"/>
    <x v="1"/>
    <x v="0"/>
    <x v="2105"/>
    <s v="student"/>
    <s v="Q13-132"/>
    <s v="TS Lab"/>
    <s v="Q13-132"/>
    <d v="2013-06-12T00:00:00"/>
    <x v="0"/>
  </r>
  <r>
    <n v="2275"/>
    <x v="6"/>
    <x v="93"/>
    <x v="1952"/>
    <n v="19004"/>
    <x v="0"/>
    <x v="1"/>
    <x v="0"/>
    <x v="2106"/>
    <s v="student"/>
    <s v="Q13-132"/>
    <s v="TS Lab"/>
    <s v="Q13-132"/>
    <d v="2013-06-12T00:00:00"/>
    <x v="0"/>
  </r>
  <r>
    <n v="2276"/>
    <x v="6"/>
    <x v="93"/>
    <x v="1953"/>
    <n v="19003"/>
    <x v="0"/>
    <x v="1"/>
    <x v="0"/>
    <x v="2107"/>
    <s v="student"/>
    <s v="Q13-132"/>
    <s v="TS Lab"/>
    <s v="Q13-132"/>
    <d v="2013-06-12T00:00:00"/>
    <x v="0"/>
  </r>
  <r>
    <n v="2277"/>
    <x v="6"/>
    <x v="93"/>
    <x v="1954"/>
    <n v="19006"/>
    <x v="0"/>
    <x v="1"/>
    <x v="0"/>
    <x v="2108"/>
    <s v="student"/>
    <s v="Q13-132"/>
    <s v="TS Lab"/>
    <s v="Q13-132"/>
    <d v="2013-06-12T00:00:00"/>
    <x v="0"/>
  </r>
  <r>
    <n v="2278"/>
    <x v="6"/>
    <x v="93"/>
    <x v="1955"/>
    <n v="19005"/>
    <x v="0"/>
    <x v="1"/>
    <x v="0"/>
    <x v="2109"/>
    <s v="student"/>
    <s v="Q13-132"/>
    <s v="TS Lab"/>
    <s v="Q13-132"/>
    <d v="2013-06-12T00:00:00"/>
    <x v="0"/>
  </r>
  <r>
    <n v="2279"/>
    <x v="6"/>
    <x v="94"/>
    <x v="1956"/>
    <n v="13734"/>
    <x v="9"/>
    <x v="12"/>
    <x v="1"/>
    <x v="2110"/>
    <s v="class"/>
    <m/>
    <m/>
    <m/>
    <d v="2013-06-12T00:00:00"/>
    <x v="0"/>
  </r>
  <r>
    <n v="2280"/>
    <x v="6"/>
    <x v="94"/>
    <x v="1957"/>
    <n v="16814"/>
    <x v="0"/>
    <x v="17"/>
    <x v="0"/>
    <x v="2111"/>
    <s v="student"/>
    <s v="FASC"/>
    <m/>
    <m/>
    <d v="2013-06-12T00:00:00"/>
    <x v="0"/>
  </r>
  <r>
    <n v="2281"/>
    <x v="6"/>
    <x v="94"/>
    <x v="1958"/>
    <n v="16813"/>
    <x v="0"/>
    <x v="17"/>
    <x v="0"/>
    <x v="2112"/>
    <s v="student"/>
    <s v="FASC"/>
    <m/>
    <m/>
    <d v="2013-06-12T00:00:00"/>
    <x v="0"/>
  </r>
  <r>
    <n v="2282"/>
    <x v="6"/>
    <x v="94"/>
    <x v="1959"/>
    <n v="16812"/>
    <x v="0"/>
    <x v="17"/>
    <x v="0"/>
    <x v="2113"/>
    <s v="teacher"/>
    <s v="FASC"/>
    <m/>
    <m/>
    <d v="2013-06-12T00:00:00"/>
    <x v="0"/>
  </r>
  <r>
    <n v="2283"/>
    <x v="6"/>
    <x v="94"/>
    <x v="1960"/>
    <n v="16811"/>
    <x v="19"/>
    <x v="77"/>
    <x v="4"/>
    <x v="2114"/>
    <s v="class"/>
    <s v="FASC"/>
    <m/>
    <m/>
    <d v="2013-06-12T00:00:00"/>
    <x v="0"/>
  </r>
  <r>
    <n v="2284"/>
    <x v="6"/>
    <x v="95"/>
    <x v="4"/>
    <m/>
    <x v="20"/>
    <x v="12"/>
    <x v="1"/>
    <x v="4"/>
    <s v="class"/>
    <m/>
    <m/>
    <m/>
    <d v="2013-06-12T00:00:00"/>
    <x v="0"/>
  </r>
  <r>
    <n v="2285"/>
    <x v="6"/>
    <x v="95"/>
    <x v="1961"/>
    <n v="16182"/>
    <x v="0"/>
    <x v="0"/>
    <x v="0"/>
    <x v="2115"/>
    <s v="student"/>
    <s v="qscb?"/>
    <m/>
    <m/>
    <d v="2013-06-12T00:00:00"/>
    <x v="0"/>
  </r>
  <r>
    <n v="2286"/>
    <x v="6"/>
    <x v="95"/>
    <x v="1962"/>
    <n v="15007"/>
    <x v="0"/>
    <x v="0"/>
    <x v="0"/>
    <x v="2116"/>
    <s v="student"/>
    <s v="qscb?"/>
    <m/>
    <m/>
    <d v="2013-06-12T00:00:00"/>
    <x v="0"/>
  </r>
  <r>
    <n v="2287"/>
    <x v="6"/>
    <x v="95"/>
    <x v="1963"/>
    <n v="15008"/>
    <x v="0"/>
    <x v="0"/>
    <x v="0"/>
    <x v="2117"/>
    <s v="student"/>
    <s v="qscb?"/>
    <m/>
    <m/>
    <d v="2013-06-12T00:00:00"/>
    <x v="0"/>
  </r>
  <r>
    <n v="2288"/>
    <x v="6"/>
    <x v="95"/>
    <x v="1964"/>
    <n v="16173"/>
    <x v="0"/>
    <x v="0"/>
    <x v="0"/>
    <x v="2118"/>
    <s v="student"/>
    <s v="qscb?"/>
    <m/>
    <m/>
    <d v="2013-06-12T00:00:00"/>
    <x v="0"/>
  </r>
  <r>
    <n v="2289"/>
    <x v="6"/>
    <x v="95"/>
    <x v="1965"/>
    <n v="15009"/>
    <x v="0"/>
    <x v="0"/>
    <x v="0"/>
    <x v="2119"/>
    <s v="student"/>
    <s v="qscb?"/>
    <m/>
    <m/>
    <d v="2013-06-12T00:00:00"/>
    <x v="0"/>
  </r>
  <r>
    <n v="2290"/>
    <x v="6"/>
    <x v="95"/>
    <x v="1966"/>
    <n v="15010"/>
    <x v="0"/>
    <x v="0"/>
    <x v="0"/>
    <x v="2120"/>
    <s v="student"/>
    <s v="qscb?"/>
    <m/>
    <m/>
    <d v="2013-06-12T00:00:00"/>
    <x v="0"/>
  </r>
  <r>
    <n v="2291"/>
    <x v="6"/>
    <x v="95"/>
    <x v="1967"/>
    <n v="15011"/>
    <x v="0"/>
    <x v="0"/>
    <x v="0"/>
    <x v="2121"/>
    <s v="student"/>
    <s v="qscb?"/>
    <m/>
    <m/>
    <d v="2013-06-12T00:00:00"/>
    <x v="0"/>
  </r>
  <r>
    <n v="2292"/>
    <x v="6"/>
    <x v="95"/>
    <x v="1968"/>
    <n v="15012"/>
    <x v="0"/>
    <x v="0"/>
    <x v="0"/>
    <x v="2122"/>
    <s v="student"/>
    <s v="qscb?"/>
    <m/>
    <m/>
    <d v="2013-06-12T00:00:00"/>
    <x v="0"/>
  </r>
  <r>
    <n v="2293"/>
    <x v="6"/>
    <x v="95"/>
    <x v="1969"/>
    <n v="15013"/>
    <x v="0"/>
    <x v="0"/>
    <x v="0"/>
    <x v="2123"/>
    <s v="student"/>
    <s v="qscb?"/>
    <m/>
    <m/>
    <d v="2013-06-12T00:00:00"/>
    <x v="0"/>
  </r>
  <r>
    <n v="2294"/>
    <x v="6"/>
    <x v="95"/>
    <x v="1970"/>
    <n v="15014"/>
    <x v="0"/>
    <x v="0"/>
    <x v="0"/>
    <x v="2124"/>
    <s v="student"/>
    <s v="qscb?"/>
    <m/>
    <m/>
    <d v="2013-06-12T00:00:00"/>
    <x v="0"/>
  </r>
  <r>
    <n v="2295"/>
    <x v="6"/>
    <x v="95"/>
    <x v="1971"/>
    <n v="15015"/>
    <x v="0"/>
    <x v="0"/>
    <x v="0"/>
    <x v="2125"/>
    <s v="student"/>
    <s v="qscb?"/>
    <m/>
    <m/>
    <d v="2013-06-12T00:00:00"/>
    <x v="0"/>
  </r>
  <r>
    <n v="2296"/>
    <x v="6"/>
    <x v="95"/>
    <x v="1972"/>
    <n v="15016"/>
    <x v="0"/>
    <x v="0"/>
    <x v="0"/>
    <x v="2126"/>
    <s v="student"/>
    <s v="qscb?"/>
    <m/>
    <m/>
    <d v="2013-06-12T00:00:00"/>
    <x v="0"/>
  </r>
  <r>
    <n v="2297"/>
    <x v="6"/>
    <x v="95"/>
    <x v="1973"/>
    <n v="15017"/>
    <x v="0"/>
    <x v="0"/>
    <x v="0"/>
    <x v="2127"/>
    <s v="student"/>
    <s v="qscb?"/>
    <m/>
    <m/>
    <d v="2013-06-12T00:00:00"/>
    <x v="0"/>
  </r>
  <r>
    <n v="2298"/>
    <x v="6"/>
    <x v="95"/>
    <x v="1974"/>
    <n v="16890"/>
    <x v="0"/>
    <x v="0"/>
    <x v="0"/>
    <x v="2128"/>
    <s v="student"/>
    <s v="qscb?"/>
    <m/>
    <m/>
    <d v="2013-06-12T00:00:00"/>
    <x v="0"/>
  </r>
  <r>
    <n v="2299"/>
    <x v="6"/>
    <x v="95"/>
    <x v="27"/>
    <n v="16789"/>
    <x v="0"/>
    <x v="0"/>
    <x v="0"/>
    <x v="2129"/>
    <s v="student"/>
    <s v="qscb?"/>
    <m/>
    <m/>
    <d v="2013-06-12T00:00:00"/>
    <x v="0"/>
  </r>
  <r>
    <n v="2300"/>
    <x v="6"/>
    <x v="95"/>
    <x v="1975"/>
    <n v="15018"/>
    <x v="0"/>
    <x v="0"/>
    <x v="0"/>
    <x v="2130"/>
    <s v="student"/>
    <s v="qscb?"/>
    <m/>
    <m/>
    <d v="2013-06-12T00:00:00"/>
    <x v="0"/>
  </r>
  <r>
    <n v="2301"/>
    <x v="6"/>
    <x v="95"/>
    <x v="1976"/>
    <n v="15019"/>
    <x v="0"/>
    <x v="0"/>
    <x v="0"/>
    <x v="2131"/>
    <s v="student"/>
    <s v="qscb?"/>
    <m/>
    <m/>
    <d v="2013-06-12T00:00:00"/>
    <x v="0"/>
  </r>
  <r>
    <n v="2302"/>
    <x v="6"/>
    <x v="95"/>
    <x v="1977"/>
    <n v="15020"/>
    <x v="0"/>
    <x v="0"/>
    <x v="0"/>
    <x v="2132"/>
    <s v="student"/>
    <s v="qscb?"/>
    <m/>
    <m/>
    <d v="2013-06-12T00:00:00"/>
    <x v="0"/>
  </r>
  <r>
    <n v="2303"/>
    <x v="6"/>
    <x v="95"/>
    <x v="1978"/>
    <n v="15021"/>
    <x v="0"/>
    <x v="0"/>
    <x v="0"/>
    <x v="2133"/>
    <s v="student"/>
    <s v="qscb?"/>
    <m/>
    <m/>
    <d v="2013-06-12T00:00:00"/>
    <x v="0"/>
  </r>
  <r>
    <n v="2304"/>
    <x v="6"/>
    <x v="95"/>
    <x v="1979"/>
    <n v="15022"/>
    <x v="0"/>
    <x v="0"/>
    <x v="0"/>
    <x v="2134"/>
    <s v="student"/>
    <s v="qscb?"/>
    <m/>
    <m/>
    <d v="2013-06-12T00:00:00"/>
    <x v="0"/>
  </r>
  <r>
    <n v="2305"/>
    <x v="6"/>
    <x v="95"/>
    <x v="1980"/>
    <n v="15023"/>
    <x v="0"/>
    <x v="0"/>
    <x v="0"/>
    <x v="2135"/>
    <s v="student"/>
    <s v="qscb?"/>
    <m/>
    <m/>
    <d v="2013-06-12T00:00:00"/>
    <x v="0"/>
  </r>
  <r>
    <n v="2306"/>
    <x v="6"/>
    <x v="95"/>
    <x v="1981"/>
    <n v="15024"/>
    <x v="0"/>
    <x v="0"/>
    <x v="0"/>
    <x v="2136"/>
    <s v="student"/>
    <s v="qscb?"/>
    <m/>
    <m/>
    <d v="2013-06-12T00:00:00"/>
    <x v="0"/>
  </r>
  <r>
    <n v="2307"/>
    <x v="6"/>
    <x v="95"/>
    <x v="1982"/>
    <n v="15025"/>
    <x v="0"/>
    <x v="0"/>
    <x v="0"/>
    <x v="2137"/>
    <s v="student"/>
    <s v="qscb?"/>
    <m/>
    <m/>
    <d v="2013-06-12T00:00:00"/>
    <x v="0"/>
  </r>
  <r>
    <n v="2308"/>
    <x v="6"/>
    <x v="95"/>
    <x v="1983"/>
    <n v="15026"/>
    <x v="0"/>
    <x v="0"/>
    <x v="0"/>
    <x v="2138"/>
    <s v="student"/>
    <s v="qscb?"/>
    <m/>
    <m/>
    <d v="2013-06-12T00:00:00"/>
    <x v="0"/>
  </r>
  <r>
    <n v="2309"/>
    <x v="6"/>
    <x v="95"/>
    <x v="1984"/>
    <n v="15027"/>
    <x v="0"/>
    <x v="0"/>
    <x v="0"/>
    <x v="2139"/>
    <s v="student"/>
    <s v="qscb?"/>
    <m/>
    <m/>
    <d v="2013-06-12T00:00:00"/>
    <x v="0"/>
  </r>
  <r>
    <n v="2310"/>
    <x v="6"/>
    <x v="95"/>
    <x v="1985"/>
    <n v="15028"/>
    <x v="0"/>
    <x v="0"/>
    <x v="0"/>
    <x v="2140"/>
    <s v="student"/>
    <s v="qscb?"/>
    <m/>
    <m/>
    <d v="2013-06-12T00:00:00"/>
    <x v="0"/>
  </r>
  <r>
    <n v="2311"/>
    <x v="6"/>
    <x v="95"/>
    <x v="1986"/>
    <n v="15029"/>
    <x v="0"/>
    <x v="0"/>
    <x v="0"/>
    <x v="2141"/>
    <s v="student"/>
    <s v="qscb?"/>
    <m/>
    <m/>
    <d v="2013-06-12T00:00:00"/>
    <x v="0"/>
  </r>
  <r>
    <n v="2312"/>
    <x v="6"/>
    <x v="95"/>
    <x v="1987"/>
    <n v="15031"/>
    <x v="0"/>
    <x v="0"/>
    <x v="0"/>
    <x v="2142"/>
    <s v="student"/>
    <s v="qscb?"/>
    <m/>
    <m/>
    <d v="2013-06-12T00:00:00"/>
    <x v="0"/>
  </r>
  <r>
    <n v="2313"/>
    <x v="6"/>
    <x v="95"/>
    <x v="1988"/>
    <n v="15032"/>
    <x v="0"/>
    <x v="0"/>
    <x v="0"/>
    <x v="2143"/>
    <s v="student"/>
    <s v="qscb?"/>
    <m/>
    <m/>
    <d v="2013-06-12T00:00:00"/>
    <x v="0"/>
  </r>
  <r>
    <n v="2314"/>
    <x v="6"/>
    <x v="95"/>
    <x v="1989"/>
    <n v="16892"/>
    <x v="0"/>
    <x v="0"/>
    <x v="0"/>
    <x v="2144"/>
    <s v="student"/>
    <s v="qscb?"/>
    <m/>
    <m/>
    <d v="2013-06-12T00:00:00"/>
    <x v="0"/>
  </r>
  <r>
    <n v="2315"/>
    <x v="6"/>
    <x v="95"/>
    <x v="1990"/>
    <n v="15033"/>
    <x v="0"/>
    <x v="0"/>
    <x v="0"/>
    <x v="2145"/>
    <s v="student"/>
    <s v="qscb?"/>
    <m/>
    <m/>
    <d v="2013-06-12T00:00:00"/>
    <x v="0"/>
  </r>
  <r>
    <n v="2316"/>
    <x v="6"/>
    <x v="95"/>
    <x v="1991"/>
    <n v="15030"/>
    <x v="0"/>
    <x v="0"/>
    <x v="0"/>
    <x v="2146"/>
    <s v="student"/>
    <s v="qscb?"/>
    <m/>
    <m/>
    <d v="2013-06-12T00:00:00"/>
    <x v="0"/>
  </r>
  <r>
    <n v="2317"/>
    <x v="6"/>
    <x v="95"/>
    <x v="1992"/>
    <n v="15034"/>
    <x v="0"/>
    <x v="0"/>
    <x v="0"/>
    <x v="2147"/>
    <s v="student"/>
    <s v="qscb?"/>
    <m/>
    <m/>
    <d v="2013-06-12T00:00:00"/>
    <x v="0"/>
  </r>
  <r>
    <n v="2318"/>
    <x v="6"/>
    <x v="95"/>
    <x v="1993"/>
    <n v="15035"/>
    <x v="0"/>
    <x v="0"/>
    <x v="0"/>
    <x v="2148"/>
    <s v="student"/>
    <s v="qscb?"/>
    <m/>
    <m/>
    <d v="2013-06-12T00:00:00"/>
    <x v="0"/>
  </r>
  <r>
    <n v="2319"/>
    <x v="6"/>
    <x v="95"/>
    <x v="1994"/>
    <n v="15036"/>
    <x v="0"/>
    <x v="0"/>
    <x v="0"/>
    <x v="2149"/>
    <s v="student"/>
    <s v="qscb?"/>
    <m/>
    <m/>
    <d v="2013-06-12T00:00:00"/>
    <x v="0"/>
  </r>
  <r>
    <n v="2320"/>
    <x v="6"/>
    <x v="95"/>
    <x v="1995"/>
    <n v="15037"/>
    <x v="0"/>
    <x v="0"/>
    <x v="0"/>
    <x v="2150"/>
    <s v="student"/>
    <s v="qscb?"/>
    <m/>
    <m/>
    <d v="2013-06-12T00:00:00"/>
    <x v="0"/>
  </r>
  <r>
    <n v="2321"/>
    <x v="6"/>
    <x v="95"/>
    <x v="1996"/>
    <n v="15038"/>
    <x v="0"/>
    <x v="0"/>
    <x v="0"/>
    <x v="2151"/>
    <s v="student"/>
    <s v="qscb?"/>
    <m/>
    <m/>
    <d v="2013-06-12T00:00:00"/>
    <x v="0"/>
  </r>
  <r>
    <n v="2322"/>
    <x v="6"/>
    <x v="95"/>
    <x v="1997"/>
    <n v="15039"/>
    <x v="0"/>
    <x v="0"/>
    <x v="0"/>
    <x v="2152"/>
    <s v="student"/>
    <s v="qscb?"/>
    <m/>
    <m/>
    <d v="2013-06-12T00:00:00"/>
    <x v="0"/>
  </r>
  <r>
    <n v="2323"/>
    <x v="6"/>
    <x v="95"/>
    <x v="1998"/>
    <n v="15040"/>
    <x v="0"/>
    <x v="0"/>
    <x v="0"/>
    <x v="2153"/>
    <s v="student"/>
    <s v="qscb?"/>
    <m/>
    <m/>
    <d v="2013-06-12T00:00:00"/>
    <x v="0"/>
  </r>
  <r>
    <n v="2324"/>
    <x v="6"/>
    <x v="95"/>
    <x v="1999"/>
    <n v="15041"/>
    <x v="0"/>
    <x v="0"/>
    <x v="0"/>
    <x v="2154"/>
    <s v="student"/>
    <s v="qscb?"/>
    <m/>
    <m/>
    <d v="2013-06-12T00:00:00"/>
    <x v="0"/>
  </r>
  <r>
    <n v="2325"/>
    <x v="6"/>
    <x v="95"/>
    <x v="2000"/>
    <n v="15042"/>
    <x v="0"/>
    <x v="0"/>
    <x v="0"/>
    <x v="2155"/>
    <s v="student"/>
    <s v="qscb?"/>
    <m/>
    <m/>
    <d v="2013-06-12T00:00:00"/>
    <x v="0"/>
  </r>
  <r>
    <n v="2326"/>
    <x v="6"/>
    <x v="95"/>
    <x v="2001"/>
    <n v="10517"/>
    <x v="7"/>
    <x v="15"/>
    <x v="4"/>
    <x v="2156"/>
    <s v="class"/>
    <m/>
    <m/>
    <m/>
    <d v="2013-06-12T00:00:00"/>
    <x v="0"/>
  </r>
  <r>
    <n v="2327"/>
    <x v="6"/>
    <x v="97"/>
    <x v="2002"/>
    <n v="18381"/>
    <x v="4"/>
    <x v="7"/>
    <x v="1"/>
    <x v="2157"/>
    <s v="class"/>
    <m/>
    <m/>
    <m/>
    <d v="2013-06-12T00:00:00"/>
    <x v="0"/>
  </r>
  <r>
    <n v="2328"/>
    <x v="6"/>
    <x v="97"/>
    <x v="2003"/>
    <n v="18267"/>
    <x v="0"/>
    <x v="58"/>
    <x v="0"/>
    <x v="2158"/>
    <s v="teacher"/>
    <s v="qscb printer needs usb cable"/>
    <m/>
    <s v="Demaray"/>
    <d v="2013-06-12T00:00:00"/>
    <x v="0"/>
  </r>
  <r>
    <n v="2329"/>
    <x v="6"/>
    <x v="133"/>
    <x v="2004"/>
    <n v="16854"/>
    <x v="4"/>
    <x v="13"/>
    <x v="1"/>
    <x v="2159"/>
    <s v="class"/>
    <m/>
    <m/>
    <m/>
    <d v="2013-06-12T00:00:00"/>
    <x v="0"/>
  </r>
  <r>
    <n v="2330"/>
    <x v="6"/>
    <x v="133"/>
    <x v="2005"/>
    <n v="16965"/>
    <x v="0"/>
    <x v="78"/>
    <x v="6"/>
    <x v="2160"/>
    <s v="student"/>
    <m/>
    <s v="Durrett"/>
    <m/>
    <m/>
    <x v="0"/>
  </r>
  <r>
    <n v="2331"/>
    <x v="6"/>
    <x v="133"/>
    <x v="2006"/>
    <n v="16966"/>
    <x v="21"/>
    <x v="78"/>
    <x v="6"/>
    <x v="2161"/>
    <s v="student"/>
    <m/>
    <s v="Durrett"/>
    <m/>
    <m/>
    <x v="0"/>
  </r>
  <r>
    <n v="2332"/>
    <x v="6"/>
    <x v="133"/>
    <x v="4"/>
    <m/>
    <x v="8"/>
    <x v="12"/>
    <x v="7"/>
    <x v="4"/>
    <m/>
    <s v="Need serial #'s laptops"/>
    <m/>
    <m/>
    <m/>
    <x v="0"/>
  </r>
  <r>
    <n v="2333"/>
    <x v="6"/>
    <x v="165"/>
    <x v="2007"/>
    <n v="18210"/>
    <x v="6"/>
    <x v="79"/>
    <x v="5"/>
    <x v="2162"/>
    <s v="Teacher"/>
    <m/>
    <s v="Durrett"/>
    <s v="1112-1806"/>
    <m/>
    <x v="0"/>
  </r>
  <r>
    <n v="2334"/>
    <x v="6"/>
    <x v="133"/>
    <x v="4"/>
    <m/>
    <x v="2"/>
    <x v="10"/>
    <x v="2"/>
    <x v="4"/>
    <s v="class"/>
    <s v="waiting for board to be delivered"/>
    <m/>
    <m/>
    <d v="2013-06-12T00:00:00"/>
    <x v="0"/>
  </r>
  <r>
    <n v="2335"/>
    <x v="6"/>
    <x v="133"/>
    <x v="4"/>
    <m/>
    <x v="0"/>
    <x v="12"/>
    <x v="0"/>
    <x v="4"/>
    <s v="teacher"/>
    <s v="qscb? Need to swap pc"/>
    <m/>
    <m/>
    <d v="2013-06-12T00:00:00"/>
    <x v="0"/>
  </r>
  <r>
    <n v="2336"/>
    <x v="6"/>
    <x v="134"/>
    <x v="1652"/>
    <n v="15708"/>
    <x v="5"/>
    <x v="33"/>
    <x v="1"/>
    <x v="2163"/>
    <s v="class"/>
    <m/>
    <m/>
    <m/>
    <d v="2013-06-12T00:00:00"/>
    <x v="0"/>
  </r>
  <r>
    <n v="2337"/>
    <x v="6"/>
    <x v="134"/>
    <x v="2008"/>
    <n v="18720"/>
    <x v="0"/>
    <x v="58"/>
    <x v="0"/>
    <x v="2164"/>
    <s v="teacher"/>
    <s v="qscb Set up email"/>
    <m/>
    <m/>
    <d v="2013-06-12T00:00:00"/>
    <x v="0"/>
  </r>
  <r>
    <n v="2338"/>
    <x v="6"/>
    <x v="135"/>
    <x v="2009"/>
    <n v="15482"/>
    <x v="5"/>
    <x v="33"/>
    <x v="1"/>
    <x v="2165"/>
    <s v="class"/>
    <m/>
    <m/>
    <m/>
    <d v="2013-06-12T00:00:00"/>
    <x v="0"/>
  </r>
  <r>
    <n v="2339"/>
    <x v="6"/>
    <x v="135"/>
    <x v="2010"/>
    <n v="18109"/>
    <x v="0"/>
    <x v="58"/>
    <x v="0"/>
    <x v="2166"/>
    <s v="teacher"/>
    <s v="qscb"/>
    <m/>
    <m/>
    <d v="2013-06-12T00:00:00"/>
    <x v="0"/>
  </r>
  <r>
    <n v="2340"/>
    <x v="6"/>
    <x v="166"/>
    <x v="2011"/>
    <n v="15702"/>
    <x v="5"/>
    <x v="33"/>
    <x v="1"/>
    <x v="2167"/>
    <s v="class"/>
    <m/>
    <m/>
    <m/>
    <d v="2013-06-12T00:00:00"/>
    <x v="0"/>
  </r>
  <r>
    <n v="2341"/>
    <x v="6"/>
    <x v="166"/>
    <x v="2012"/>
    <n v="18266"/>
    <x v="0"/>
    <x v="58"/>
    <x v="0"/>
    <x v="2168"/>
    <s v="teacher"/>
    <s v="qscb Hook up printer &amp; set up email"/>
    <m/>
    <m/>
    <d v="2013-06-12T00:00:00"/>
    <x v="0"/>
  </r>
  <r>
    <n v="2342"/>
    <x v="6"/>
    <x v="136"/>
    <x v="2013"/>
    <n v="17342"/>
    <x v="5"/>
    <x v="13"/>
    <x v="1"/>
    <x v="2169"/>
    <s v="class"/>
    <m/>
    <m/>
    <m/>
    <d v="2013-06-12T00:00:00"/>
    <x v="0"/>
  </r>
  <r>
    <n v="2343"/>
    <x v="6"/>
    <x v="136"/>
    <x v="2014"/>
    <n v="18265"/>
    <x v="0"/>
    <x v="58"/>
    <x v="0"/>
    <x v="2170"/>
    <s v="teacher"/>
    <s v="qscb"/>
    <m/>
    <m/>
    <d v="2013-06-12T00:00:00"/>
    <x v="0"/>
  </r>
  <r>
    <n v="2344"/>
    <x v="6"/>
    <x v="167"/>
    <x v="2015"/>
    <n v="17343"/>
    <x v="4"/>
    <x v="13"/>
    <x v="1"/>
    <x v="2171"/>
    <s v="class"/>
    <m/>
    <m/>
    <m/>
    <d v="2013-06-12T00:00:00"/>
    <x v="0"/>
  </r>
  <r>
    <n v="2345"/>
    <x v="6"/>
    <x v="167"/>
    <x v="2016"/>
    <n v="18111"/>
    <x v="0"/>
    <x v="58"/>
    <x v="0"/>
    <x v="2172"/>
    <s v="teacher"/>
    <s v="qscb"/>
    <m/>
    <m/>
    <d v="2013-06-12T00:00:00"/>
    <x v="0"/>
  </r>
  <r>
    <n v="2346"/>
    <x v="6"/>
    <x v="137"/>
    <x v="2017"/>
    <n v="16881"/>
    <x v="4"/>
    <x v="13"/>
    <x v="1"/>
    <x v="2173"/>
    <s v="class"/>
    <m/>
    <m/>
    <m/>
    <d v="2013-06-12T00:00:00"/>
    <x v="0"/>
  </r>
  <r>
    <n v="2347"/>
    <x v="6"/>
    <x v="137"/>
    <x v="4"/>
    <m/>
    <x v="2"/>
    <x v="3"/>
    <x v="2"/>
    <x v="2174"/>
    <s v="class"/>
    <s v="?"/>
    <m/>
    <m/>
    <d v="2013-06-12T00:00:00"/>
    <x v="0"/>
  </r>
  <r>
    <n v="2348"/>
    <x v="6"/>
    <x v="137"/>
    <x v="2018"/>
    <n v="18268"/>
    <x v="0"/>
    <x v="58"/>
    <x v="0"/>
    <x v="2175"/>
    <s v="teacher"/>
    <s v="qscb Update Activ Inspire"/>
    <m/>
    <m/>
    <d v="2013-06-12T00:00:00"/>
    <x v="0"/>
  </r>
  <r>
    <n v="2349"/>
    <x v="6"/>
    <x v="138"/>
    <x v="2019"/>
    <n v="17341"/>
    <x v="4"/>
    <x v="13"/>
    <x v="1"/>
    <x v="2176"/>
    <s v="class"/>
    <m/>
    <m/>
    <m/>
    <d v="2013-06-12T00:00:00"/>
    <x v="0"/>
  </r>
  <r>
    <n v="2350"/>
    <x v="6"/>
    <x v="138"/>
    <x v="4"/>
    <m/>
    <x v="2"/>
    <x v="3"/>
    <x v="2"/>
    <x v="2177"/>
    <s v="class"/>
    <s v="missing 1/2 of the usb over ethernet"/>
    <m/>
    <m/>
    <d v="2013-06-12T00:00:00"/>
    <x v="0"/>
  </r>
  <r>
    <n v="2351"/>
    <x v="6"/>
    <x v="138"/>
    <x v="2020"/>
    <n v="18263"/>
    <x v="0"/>
    <x v="58"/>
    <x v="0"/>
    <x v="2178"/>
    <s v="teacher"/>
    <s v="qscb"/>
    <m/>
    <m/>
    <d v="2013-06-12T00:00:00"/>
    <x v="0"/>
  </r>
  <r>
    <n v="2352"/>
    <x v="6"/>
    <x v="138"/>
    <x v="2021"/>
    <n v="17129"/>
    <x v="0"/>
    <x v="17"/>
    <x v="0"/>
    <x v="2179"/>
    <s v="student"/>
    <m/>
    <m/>
    <m/>
    <d v="2013-06-12T00:00:00"/>
    <x v="0"/>
  </r>
  <r>
    <n v="2353"/>
    <x v="6"/>
    <x v="139"/>
    <x v="2022"/>
    <n v="16838"/>
    <x v="4"/>
    <x v="9"/>
    <x v="1"/>
    <x v="2180"/>
    <s v="class"/>
    <m/>
    <m/>
    <m/>
    <d v="2013-06-12T00:00:00"/>
    <x v="0"/>
  </r>
  <r>
    <n v="2354"/>
    <x v="6"/>
    <x v="139"/>
    <x v="2023"/>
    <n v="18112"/>
    <x v="0"/>
    <x v="58"/>
    <x v="0"/>
    <x v="2181"/>
    <s v="teacher"/>
    <s v="qscb"/>
    <m/>
    <m/>
    <d v="2013-06-12T00:00:00"/>
    <x v="0"/>
  </r>
  <r>
    <n v="2355"/>
    <x v="6"/>
    <x v="140"/>
    <x v="289"/>
    <m/>
    <x v="5"/>
    <x v="24"/>
    <x v="1"/>
    <x v="2182"/>
    <s v="class"/>
    <s v="serial #"/>
    <m/>
    <m/>
    <d v="2013-06-12T00:00:00"/>
    <x v="0"/>
  </r>
  <r>
    <n v="2356"/>
    <x v="6"/>
    <x v="140"/>
    <x v="4"/>
    <m/>
    <x v="2"/>
    <x v="3"/>
    <x v="2"/>
    <x v="2183"/>
    <s v="class"/>
    <s v="serial #"/>
    <m/>
    <m/>
    <d v="2013-06-12T00:00:00"/>
    <x v="0"/>
  </r>
  <r>
    <n v="2357"/>
    <x v="6"/>
    <x v="140"/>
    <x v="2024"/>
    <n v="18121"/>
    <x v="0"/>
    <x v="58"/>
    <x v="0"/>
    <x v="2184"/>
    <s v="teacher"/>
    <s v="qscb"/>
    <m/>
    <m/>
    <d v="2013-06-12T00:00:00"/>
    <x v="0"/>
  </r>
  <r>
    <n v="2358"/>
    <x v="6"/>
    <x v="141"/>
    <x v="2025"/>
    <n v="15707"/>
    <x v="5"/>
    <x v="33"/>
    <x v="1"/>
    <x v="2185"/>
    <s v="class"/>
    <m/>
    <m/>
    <m/>
    <d v="2013-06-12T00:00:00"/>
    <x v="0"/>
  </r>
  <r>
    <n v="2359"/>
    <x v="6"/>
    <x v="141"/>
    <x v="2026"/>
    <n v="16650"/>
    <x v="2"/>
    <x v="10"/>
    <x v="2"/>
    <x v="2186"/>
    <s v="class"/>
    <m/>
    <m/>
    <m/>
    <d v="2013-06-12T00:00:00"/>
    <x v="0"/>
  </r>
  <r>
    <n v="2360"/>
    <x v="6"/>
    <x v="141"/>
    <x v="2027"/>
    <n v="18117"/>
    <x v="0"/>
    <x v="58"/>
    <x v="0"/>
    <x v="2187"/>
    <s v="teacher"/>
    <s v="qscb"/>
    <m/>
    <m/>
    <d v="2013-06-12T00:00:00"/>
    <x v="0"/>
  </r>
  <r>
    <n v="2361"/>
    <x v="6"/>
    <x v="168"/>
    <x v="2028"/>
    <n v="15043"/>
    <x v="0"/>
    <x v="17"/>
    <x v="0"/>
    <x v="2188"/>
    <s v="teacher"/>
    <s v="book room office"/>
    <m/>
    <m/>
    <d v="2013-06-12T00:00:00"/>
    <x v="0"/>
  </r>
  <r>
    <n v="2362"/>
    <x v="6"/>
    <x v="169"/>
    <x v="2029"/>
    <n v="18105"/>
    <x v="0"/>
    <x v="58"/>
    <x v="0"/>
    <x v="2189"/>
    <s v="teacher"/>
    <s v="qscb Speech path"/>
    <m/>
    <m/>
    <d v="2013-06-12T00:00:00"/>
    <x v="0"/>
  </r>
  <r>
    <n v="2363"/>
    <x v="6"/>
    <x v="170"/>
    <x v="2030"/>
    <n v="15130"/>
    <x v="0"/>
    <x v="17"/>
    <x v="0"/>
    <x v="2190"/>
    <s v="teacher"/>
    <s v="coach office"/>
    <m/>
    <m/>
    <d v="2013-06-12T00:00:00"/>
    <x v="0"/>
  </r>
  <r>
    <n v="2364"/>
    <x v="6"/>
    <x v="170"/>
    <x v="4"/>
    <m/>
    <x v="0"/>
    <x v="17"/>
    <x v="0"/>
    <x v="2191"/>
    <s v="teacher"/>
    <s v="cart serial #?"/>
    <m/>
    <m/>
    <d v="2013-06-12T00:00:00"/>
    <x v="0"/>
  </r>
  <r>
    <n v="2365"/>
    <x v="6"/>
    <x v="170"/>
    <x v="4"/>
    <m/>
    <x v="0"/>
    <x v="17"/>
    <x v="0"/>
    <x v="2192"/>
    <s v="teacher"/>
    <s v="cart serial #?"/>
    <m/>
    <m/>
    <d v="2013-06-12T00:00:00"/>
    <x v="0"/>
  </r>
  <r>
    <n v="2366"/>
    <x v="6"/>
    <x v="171"/>
    <x v="4"/>
    <m/>
    <x v="0"/>
    <x v="12"/>
    <x v="0"/>
    <x v="4"/>
    <s v="teacher"/>
    <s v="??"/>
    <m/>
    <m/>
    <d v="2013-06-12T00:00:00"/>
    <x v="0"/>
  </r>
  <r>
    <n v="2367"/>
    <x v="6"/>
    <x v="172"/>
    <x v="4"/>
    <m/>
    <x v="0"/>
    <x v="12"/>
    <x v="0"/>
    <x v="4"/>
    <s v="teacher"/>
    <s v="??"/>
    <m/>
    <m/>
    <d v="2013-06-12T00:00:00"/>
    <x v="0"/>
  </r>
  <r>
    <n v="2368"/>
    <x v="6"/>
    <x v="172"/>
    <x v="4"/>
    <m/>
    <x v="0"/>
    <x v="12"/>
    <x v="0"/>
    <x v="4"/>
    <s v="teacher"/>
    <s v="??"/>
    <m/>
    <m/>
    <d v="2013-06-12T00:00:00"/>
    <x v="0"/>
  </r>
  <r>
    <n v="2369"/>
    <x v="6"/>
    <x v="173"/>
    <x v="4"/>
    <m/>
    <x v="0"/>
    <x v="12"/>
    <x v="0"/>
    <x v="4"/>
    <s v="teacher"/>
    <s v="??"/>
    <m/>
    <m/>
    <d v="2013-06-12T00:00:00"/>
    <x v="0"/>
  </r>
  <r>
    <n v="2370"/>
    <x v="6"/>
    <x v="173"/>
    <x v="4"/>
    <m/>
    <x v="0"/>
    <x v="12"/>
    <x v="0"/>
    <x v="4"/>
    <s v="teacher"/>
    <s v="??"/>
    <m/>
    <m/>
    <d v="2013-06-12T00:00:00"/>
    <x v="0"/>
  </r>
  <r>
    <n v="2371"/>
    <x v="6"/>
    <x v="152"/>
    <x v="4"/>
    <m/>
    <x v="0"/>
    <x v="12"/>
    <x v="0"/>
    <x v="4"/>
    <s v="teacher"/>
    <s v="??"/>
    <m/>
    <m/>
    <d v="2013-06-12T00:00:00"/>
    <x v="0"/>
  </r>
  <r>
    <n v="2372"/>
    <x v="6"/>
    <x v="127"/>
    <x v="4"/>
    <m/>
    <x v="0"/>
    <x v="41"/>
    <x v="0"/>
    <x v="4"/>
    <s v="teacher"/>
    <s v="xp needs upgrade"/>
    <m/>
    <m/>
    <d v="2013-06-12T00:00:00"/>
    <x v="0"/>
  </r>
  <r>
    <n v="2373"/>
    <x v="6"/>
    <x v="126"/>
    <x v="2031"/>
    <n v="19262"/>
    <x v="6"/>
    <x v="46"/>
    <x v="5"/>
    <x v="2193"/>
    <s v="student"/>
    <m/>
    <s v="OETT Grant"/>
    <s v="1114-720"/>
    <d v="2013-08-26T00:00:00"/>
    <x v="0"/>
  </r>
  <r>
    <n v="2374"/>
    <x v="6"/>
    <x v="126"/>
    <x v="2032"/>
    <n v="19263"/>
    <x v="6"/>
    <x v="46"/>
    <x v="5"/>
    <x v="2194"/>
    <s v="student"/>
    <m/>
    <s v="OETT Grant"/>
    <s v="1114-720"/>
    <d v="2013-08-26T00:00:00"/>
    <x v="0"/>
  </r>
  <r>
    <n v="2375"/>
    <x v="6"/>
    <x v="126"/>
    <x v="2033"/>
    <n v="19264"/>
    <x v="6"/>
    <x v="46"/>
    <x v="5"/>
    <x v="2195"/>
    <s v="student"/>
    <m/>
    <s v="OETT Grant"/>
    <s v="1114-720"/>
    <d v="2013-08-26T00:00:00"/>
    <x v="0"/>
  </r>
  <r>
    <n v="2376"/>
    <x v="6"/>
    <x v="126"/>
    <x v="2034"/>
    <n v="19265"/>
    <x v="6"/>
    <x v="46"/>
    <x v="5"/>
    <x v="2196"/>
    <s v="student"/>
    <m/>
    <s v="OETT Grant"/>
    <s v="1114-720"/>
    <d v="2013-08-26T00:00:00"/>
    <x v="0"/>
  </r>
  <r>
    <n v="2377"/>
    <x v="6"/>
    <x v="126"/>
    <x v="2035"/>
    <n v="19266"/>
    <x v="6"/>
    <x v="46"/>
    <x v="5"/>
    <x v="2197"/>
    <s v="student"/>
    <m/>
    <s v="OETT Grant"/>
    <s v="1114-720"/>
    <d v="2013-08-26T00:00:00"/>
    <x v="0"/>
  </r>
  <r>
    <n v="2378"/>
    <x v="6"/>
    <x v="126"/>
    <x v="2036"/>
    <n v="19267"/>
    <x v="6"/>
    <x v="46"/>
    <x v="5"/>
    <x v="2198"/>
    <s v="student"/>
    <m/>
    <s v="OETT Grant"/>
    <s v="1114-720"/>
    <d v="2013-08-26T00:00:00"/>
    <x v="0"/>
  </r>
  <r>
    <n v="2379"/>
    <x v="6"/>
    <x v="126"/>
    <x v="2037"/>
    <n v="19268"/>
    <x v="6"/>
    <x v="46"/>
    <x v="5"/>
    <x v="2199"/>
    <s v="student"/>
    <m/>
    <s v="OETT Grant"/>
    <s v="1114-720"/>
    <d v="2013-08-26T00:00:00"/>
    <x v="0"/>
  </r>
  <r>
    <n v="2380"/>
    <x v="6"/>
    <x v="126"/>
    <x v="2038"/>
    <n v="19269"/>
    <x v="6"/>
    <x v="80"/>
    <x v="5"/>
    <x v="2200"/>
    <s v="student"/>
    <m/>
    <s v="OETT Grant"/>
    <s v="1114-720"/>
    <d v="2013-08-26T00:00:00"/>
    <x v="0"/>
  </r>
  <r>
    <n v="2381"/>
    <x v="6"/>
    <x v="126"/>
    <x v="2039"/>
    <n v="19270"/>
    <x v="6"/>
    <x v="80"/>
    <x v="5"/>
    <x v="2201"/>
    <s v="student"/>
    <m/>
    <s v="OETT Grant"/>
    <s v="1114-720"/>
    <d v="2013-08-26T00:00:00"/>
    <x v="0"/>
  </r>
  <r>
    <n v="2382"/>
    <x v="6"/>
    <x v="126"/>
    <x v="2040"/>
    <n v="19271"/>
    <x v="6"/>
    <x v="80"/>
    <x v="5"/>
    <x v="2202"/>
    <s v="student"/>
    <m/>
    <s v="OETT Grant"/>
    <s v="1114-720"/>
    <d v="2013-08-26T00:00:00"/>
    <x v="0"/>
  </r>
  <r>
    <n v="2383"/>
    <x v="6"/>
    <x v="126"/>
    <x v="2041"/>
    <n v="19272"/>
    <x v="6"/>
    <x v="80"/>
    <x v="5"/>
    <x v="2203"/>
    <s v="student"/>
    <m/>
    <s v="OETT Grant"/>
    <s v="1114-720"/>
    <d v="2013-08-26T00:00:00"/>
    <x v="0"/>
  </r>
  <r>
    <n v="2384"/>
    <x v="6"/>
    <x v="126"/>
    <x v="2042"/>
    <n v="19273"/>
    <x v="6"/>
    <x v="80"/>
    <x v="5"/>
    <x v="2204"/>
    <s v="student"/>
    <m/>
    <s v="OETT Grant"/>
    <s v="1114-720"/>
    <d v="2013-08-26T00:00:00"/>
    <x v="0"/>
  </r>
  <r>
    <n v="2385"/>
    <x v="6"/>
    <x v="126"/>
    <x v="2043"/>
    <n v="19274"/>
    <x v="6"/>
    <x v="80"/>
    <x v="5"/>
    <x v="2205"/>
    <s v="student"/>
    <m/>
    <s v="OETT Grant"/>
    <s v="1114-720"/>
    <d v="2013-08-26T00:00:00"/>
    <x v="0"/>
  </r>
  <r>
    <n v="2386"/>
    <x v="6"/>
    <x v="126"/>
    <x v="2044"/>
    <n v="19275"/>
    <x v="6"/>
    <x v="80"/>
    <x v="5"/>
    <x v="2206"/>
    <s v="student"/>
    <m/>
    <s v="OETT Grant"/>
    <s v="1114-720"/>
    <d v="2013-08-26T00:00:00"/>
    <x v="0"/>
  </r>
  <r>
    <n v="2387"/>
    <x v="6"/>
    <x v="126"/>
    <x v="2045"/>
    <n v="19276"/>
    <x v="6"/>
    <x v="80"/>
    <x v="5"/>
    <x v="2207"/>
    <s v="student"/>
    <m/>
    <s v="OETT Grant"/>
    <s v="1114-720"/>
    <d v="2013-08-26T00:00:00"/>
    <x v="0"/>
  </r>
  <r>
    <n v="2388"/>
    <x v="6"/>
    <x v="126"/>
    <x v="2046"/>
    <n v="19277"/>
    <x v="6"/>
    <x v="80"/>
    <x v="5"/>
    <x v="2208"/>
    <s v="student"/>
    <m/>
    <s v="OETT Grant"/>
    <s v="1114-720"/>
    <d v="2013-08-26T00:00:00"/>
    <x v="0"/>
  </r>
  <r>
    <n v="2389"/>
    <x v="6"/>
    <x v="126"/>
    <x v="2047"/>
    <n v="19278"/>
    <x v="6"/>
    <x v="80"/>
    <x v="5"/>
    <x v="2209"/>
    <s v="student"/>
    <m/>
    <s v="OETT Grant"/>
    <s v="1114-720"/>
    <d v="2013-08-26T00:00:00"/>
    <x v="0"/>
  </r>
  <r>
    <n v="2390"/>
    <x v="6"/>
    <x v="126"/>
    <x v="2048"/>
    <n v="19279"/>
    <x v="6"/>
    <x v="80"/>
    <x v="5"/>
    <x v="2210"/>
    <s v="student"/>
    <m/>
    <s v="OETT Grant"/>
    <s v="1114-720"/>
    <d v="2013-08-26T00:00:00"/>
    <x v="0"/>
  </r>
  <r>
    <n v="2391"/>
    <x v="6"/>
    <x v="126"/>
    <x v="2049"/>
    <n v="19280"/>
    <x v="6"/>
    <x v="80"/>
    <x v="5"/>
    <x v="2211"/>
    <s v="student"/>
    <m/>
    <s v="OETT Grant"/>
    <s v="1114-720"/>
    <d v="2013-08-26T00:00:00"/>
    <x v="0"/>
  </r>
  <r>
    <n v="2392"/>
    <x v="6"/>
    <x v="126"/>
    <x v="2050"/>
    <n v="19281"/>
    <x v="6"/>
    <x v="80"/>
    <x v="5"/>
    <x v="2212"/>
    <s v="student"/>
    <m/>
    <s v="OETT Grant"/>
    <s v="1114-720"/>
    <d v="2013-08-26T00:00:00"/>
    <x v="0"/>
  </r>
  <r>
    <n v="2393"/>
    <x v="6"/>
    <x v="126"/>
    <x v="2051"/>
    <n v="19282"/>
    <x v="6"/>
    <x v="80"/>
    <x v="5"/>
    <x v="2213"/>
    <s v="student"/>
    <m/>
    <s v="OETT Grant"/>
    <s v="1114-720"/>
    <d v="2013-08-26T00:00:00"/>
    <x v="0"/>
  </r>
  <r>
    <n v="2394"/>
    <x v="6"/>
    <x v="126"/>
    <x v="2052"/>
    <n v="19283"/>
    <x v="6"/>
    <x v="80"/>
    <x v="5"/>
    <x v="2214"/>
    <s v="student"/>
    <m/>
    <s v="OETT Grant"/>
    <s v="1114-720"/>
    <d v="2013-08-26T00:00:00"/>
    <x v="0"/>
  </r>
  <r>
    <n v="2395"/>
    <x v="6"/>
    <x v="126"/>
    <x v="2053"/>
    <n v="19284"/>
    <x v="6"/>
    <x v="80"/>
    <x v="5"/>
    <x v="2215"/>
    <s v="student"/>
    <m/>
    <s v="OETT Grant"/>
    <s v="1114-720"/>
    <d v="2013-08-26T00:00:00"/>
    <x v="0"/>
  </r>
  <r>
    <n v="2396"/>
    <x v="6"/>
    <x v="126"/>
    <x v="2054"/>
    <n v="19285"/>
    <x v="6"/>
    <x v="80"/>
    <x v="5"/>
    <x v="2216"/>
    <s v="student"/>
    <m/>
    <s v="OETT Grant"/>
    <s v="1114-720"/>
    <d v="2013-08-26T00:00:00"/>
    <x v="0"/>
  </r>
  <r>
    <n v="2397"/>
    <x v="6"/>
    <x v="126"/>
    <x v="2055"/>
    <n v="19286"/>
    <x v="6"/>
    <x v="80"/>
    <x v="5"/>
    <x v="2217"/>
    <s v="student"/>
    <m/>
    <s v="OETT Grant"/>
    <s v="1114-720"/>
    <d v="2013-08-26T00:00:00"/>
    <x v="0"/>
  </r>
  <r>
    <n v="2398"/>
    <x v="6"/>
    <x v="126"/>
    <x v="2056"/>
    <n v="19287"/>
    <x v="6"/>
    <x v="80"/>
    <x v="5"/>
    <x v="2218"/>
    <s v="student"/>
    <m/>
    <s v="OETT Grant"/>
    <s v="1114-720"/>
    <d v="2013-08-26T00:00:00"/>
    <x v="0"/>
  </r>
  <r>
    <n v="2399"/>
    <x v="6"/>
    <x v="126"/>
    <x v="2057"/>
    <n v="19288"/>
    <x v="6"/>
    <x v="80"/>
    <x v="5"/>
    <x v="2219"/>
    <s v="student"/>
    <m/>
    <s v="OETT Grant"/>
    <s v="1114-720"/>
    <d v="2013-08-26T00:00:00"/>
    <x v="0"/>
  </r>
  <r>
    <n v="2400"/>
    <x v="6"/>
    <x v="126"/>
    <x v="2058"/>
    <n v="19289"/>
    <x v="6"/>
    <x v="80"/>
    <x v="5"/>
    <x v="2220"/>
    <s v="student"/>
    <m/>
    <s v="OETT Grant"/>
    <s v="1114-720"/>
    <d v="2013-08-26T00:00:00"/>
    <x v="0"/>
  </r>
  <r>
    <n v="2401"/>
    <x v="6"/>
    <x v="126"/>
    <x v="2059"/>
    <n v="19290"/>
    <x v="6"/>
    <x v="80"/>
    <x v="5"/>
    <x v="2221"/>
    <s v="student"/>
    <m/>
    <s v="OETT Grant"/>
    <s v="1114-720"/>
    <d v="2013-08-26T00:00:00"/>
    <x v="0"/>
  </r>
  <r>
    <n v="2402"/>
    <x v="6"/>
    <x v="126"/>
    <x v="2060"/>
    <n v="19291"/>
    <x v="6"/>
    <x v="80"/>
    <x v="5"/>
    <x v="2222"/>
    <s v="student"/>
    <m/>
    <s v="OETT Grant"/>
    <s v="1114-720"/>
    <d v="2013-08-26T00:00:00"/>
    <x v="0"/>
  </r>
  <r>
    <n v="2403"/>
    <x v="6"/>
    <x v="126"/>
    <x v="2061"/>
    <n v="19292"/>
    <x v="6"/>
    <x v="80"/>
    <x v="5"/>
    <x v="2223"/>
    <s v="student"/>
    <m/>
    <s v="OETT Grant"/>
    <s v="1114-720"/>
    <d v="2013-08-26T00:00:00"/>
    <x v="0"/>
  </r>
  <r>
    <n v="2404"/>
    <x v="6"/>
    <x v="126"/>
    <x v="2062"/>
    <n v="19293"/>
    <x v="6"/>
    <x v="80"/>
    <x v="5"/>
    <x v="2224"/>
    <s v="student"/>
    <m/>
    <s v="OETT Grant"/>
    <s v="1114-720"/>
    <d v="2013-08-26T00:00:00"/>
    <x v="0"/>
  </r>
  <r>
    <n v="2405"/>
    <x v="6"/>
    <x v="126"/>
    <x v="2063"/>
    <n v="19294"/>
    <x v="6"/>
    <x v="80"/>
    <x v="5"/>
    <x v="2225"/>
    <s v="student"/>
    <m/>
    <s v="OETT Grant"/>
    <s v="1114-720"/>
    <d v="2013-08-26T00:00:00"/>
    <x v="0"/>
  </r>
  <r>
    <n v="2406"/>
    <x v="6"/>
    <x v="126"/>
    <x v="2064"/>
    <n v="19295"/>
    <x v="6"/>
    <x v="80"/>
    <x v="5"/>
    <x v="2226"/>
    <s v="student"/>
    <m/>
    <s v="OETT Grant"/>
    <s v="1114-720"/>
    <d v="2013-08-26T00:00:00"/>
    <x v="0"/>
  </r>
  <r>
    <n v="2407"/>
    <x v="6"/>
    <x v="126"/>
    <x v="2065"/>
    <n v="19296"/>
    <x v="6"/>
    <x v="80"/>
    <x v="5"/>
    <x v="2227"/>
    <s v="student"/>
    <m/>
    <s v="OETT Grant"/>
    <s v="1114-720"/>
    <d v="2013-08-26T00:00:00"/>
    <x v="0"/>
  </r>
  <r>
    <n v="2408"/>
    <x v="6"/>
    <x v="126"/>
    <x v="2066"/>
    <n v="19297"/>
    <x v="6"/>
    <x v="80"/>
    <x v="5"/>
    <x v="2228"/>
    <s v="student"/>
    <m/>
    <s v="OETT Grant"/>
    <s v="1114-720"/>
    <d v="2013-08-26T00:00:00"/>
    <x v="0"/>
  </r>
  <r>
    <n v="2409"/>
    <x v="6"/>
    <x v="126"/>
    <x v="2067"/>
    <n v="19298"/>
    <x v="6"/>
    <x v="80"/>
    <x v="5"/>
    <x v="2229"/>
    <s v="student"/>
    <m/>
    <s v="OETT Grant"/>
    <s v="1114-720"/>
    <d v="2013-08-26T00:00:00"/>
    <x v="0"/>
  </r>
  <r>
    <n v="2410"/>
    <x v="6"/>
    <x v="126"/>
    <x v="2068"/>
    <n v="19299"/>
    <x v="6"/>
    <x v="80"/>
    <x v="5"/>
    <x v="2230"/>
    <s v="student"/>
    <m/>
    <s v="OETT Grant"/>
    <s v="1114-720"/>
    <d v="2013-08-26T00:00:00"/>
    <x v="0"/>
  </r>
  <r>
    <n v="2411"/>
    <x v="6"/>
    <x v="126"/>
    <x v="2069"/>
    <n v="19300"/>
    <x v="6"/>
    <x v="80"/>
    <x v="5"/>
    <x v="2231"/>
    <s v="student"/>
    <m/>
    <s v="OETT Grant"/>
    <s v="1114-720"/>
    <d v="2013-08-26T00:00:00"/>
    <x v="0"/>
  </r>
  <r>
    <n v="2412"/>
    <x v="6"/>
    <x v="126"/>
    <x v="2070"/>
    <n v="19301"/>
    <x v="6"/>
    <x v="80"/>
    <x v="5"/>
    <x v="2232"/>
    <s v="student"/>
    <m/>
    <s v="OETT Grant"/>
    <s v="1114-720"/>
    <d v="2013-08-26T00:00:00"/>
    <x v="0"/>
  </r>
  <r>
    <n v="2413"/>
    <x v="6"/>
    <x v="126"/>
    <x v="2071"/>
    <n v="19302"/>
    <x v="6"/>
    <x v="80"/>
    <x v="5"/>
    <x v="2233"/>
    <s v="student"/>
    <m/>
    <s v="OETT Grant"/>
    <s v="1114-720"/>
    <d v="2013-08-26T00:00:00"/>
    <x v="0"/>
  </r>
  <r>
    <n v="2414"/>
    <x v="6"/>
    <x v="126"/>
    <x v="2072"/>
    <n v="19303"/>
    <x v="6"/>
    <x v="80"/>
    <x v="5"/>
    <x v="2234"/>
    <s v="student"/>
    <m/>
    <s v="OETT Grant"/>
    <s v="1114-720"/>
    <d v="2013-08-26T00:00:00"/>
    <x v="0"/>
  </r>
  <r>
    <n v="2415"/>
    <x v="6"/>
    <x v="126"/>
    <x v="2073"/>
    <n v="19304"/>
    <x v="6"/>
    <x v="80"/>
    <x v="5"/>
    <x v="2235"/>
    <s v="student"/>
    <m/>
    <s v="OETT Grant"/>
    <s v="1114-720"/>
    <d v="2013-08-26T00:00:00"/>
    <x v="0"/>
  </r>
  <r>
    <n v="2416"/>
    <x v="6"/>
    <x v="126"/>
    <x v="2074"/>
    <n v="19305"/>
    <x v="6"/>
    <x v="80"/>
    <x v="5"/>
    <x v="2236"/>
    <s v="student"/>
    <m/>
    <s v="OETT Grant"/>
    <s v="1114-720"/>
    <d v="2013-08-26T00:00:00"/>
    <x v="0"/>
  </r>
  <r>
    <n v="2417"/>
    <x v="6"/>
    <x v="126"/>
    <x v="2075"/>
    <n v="19306"/>
    <x v="6"/>
    <x v="80"/>
    <x v="5"/>
    <x v="2237"/>
    <s v="student"/>
    <m/>
    <s v="OETT Grant"/>
    <s v="1114-720"/>
    <d v="2013-08-26T00:00:00"/>
    <x v="0"/>
  </r>
  <r>
    <n v="2418"/>
    <x v="6"/>
    <x v="126"/>
    <x v="2076"/>
    <n v="19307"/>
    <x v="6"/>
    <x v="80"/>
    <x v="5"/>
    <x v="2238"/>
    <s v="student"/>
    <m/>
    <s v="OETT Grant"/>
    <s v="1114-720"/>
    <d v="2013-08-26T00:00:00"/>
    <x v="0"/>
  </r>
  <r>
    <n v="2419"/>
    <x v="6"/>
    <x v="126"/>
    <x v="2077"/>
    <n v="19308"/>
    <x v="6"/>
    <x v="80"/>
    <x v="5"/>
    <x v="2239"/>
    <s v="student"/>
    <m/>
    <s v="OETT Grant"/>
    <s v="1114-720"/>
    <d v="2013-08-26T00:00:00"/>
    <x v="0"/>
  </r>
  <r>
    <n v="2420"/>
    <x v="6"/>
    <x v="126"/>
    <x v="2078"/>
    <n v="19309"/>
    <x v="6"/>
    <x v="80"/>
    <x v="5"/>
    <x v="2240"/>
    <s v="student"/>
    <m/>
    <s v="OETT Grant"/>
    <s v="1114-720"/>
    <d v="2013-08-26T00:00:00"/>
    <x v="0"/>
  </r>
  <r>
    <n v="2421"/>
    <x v="6"/>
    <x v="126"/>
    <x v="2079"/>
    <n v="19310"/>
    <x v="6"/>
    <x v="80"/>
    <x v="5"/>
    <x v="2241"/>
    <s v="student"/>
    <m/>
    <s v="OETT Grant"/>
    <s v="1114-720"/>
    <d v="2013-08-26T00:00:00"/>
    <x v="0"/>
  </r>
  <r>
    <n v="2422"/>
    <x v="6"/>
    <x v="126"/>
    <x v="2080"/>
    <n v="19311"/>
    <x v="6"/>
    <x v="80"/>
    <x v="5"/>
    <x v="2242"/>
    <s v="student"/>
    <m/>
    <s v="OETT Grant"/>
    <s v="1114-720"/>
    <d v="2013-08-26T00:00:00"/>
    <x v="0"/>
  </r>
  <r>
    <n v="2423"/>
    <x v="6"/>
    <x v="126"/>
    <x v="2081"/>
    <n v="19312"/>
    <x v="6"/>
    <x v="80"/>
    <x v="5"/>
    <x v="2243"/>
    <s v="student"/>
    <m/>
    <s v="OETT Grant"/>
    <s v="1114-720"/>
    <d v="2013-08-26T00:00:00"/>
    <x v="0"/>
  </r>
  <r>
    <n v="2424"/>
    <x v="6"/>
    <x v="126"/>
    <x v="2082"/>
    <n v="19313"/>
    <x v="6"/>
    <x v="80"/>
    <x v="5"/>
    <x v="2244"/>
    <s v="student"/>
    <m/>
    <s v="OETT Grant"/>
    <s v="1114-720"/>
    <d v="2013-08-26T00:00:00"/>
    <x v="0"/>
  </r>
  <r>
    <n v="2425"/>
    <x v="6"/>
    <x v="126"/>
    <x v="2083"/>
    <n v="19314"/>
    <x v="6"/>
    <x v="80"/>
    <x v="5"/>
    <x v="2245"/>
    <s v="student"/>
    <m/>
    <s v="OETT Grant"/>
    <s v="1114-720"/>
    <d v="2013-08-26T00:00:00"/>
    <x v="0"/>
  </r>
  <r>
    <n v="2426"/>
    <x v="6"/>
    <x v="126"/>
    <x v="2084"/>
    <n v="19315"/>
    <x v="6"/>
    <x v="80"/>
    <x v="5"/>
    <x v="2246"/>
    <s v="student"/>
    <m/>
    <s v="OETT Grant"/>
    <s v="1114-720"/>
    <d v="2013-08-26T00:00:00"/>
    <x v="0"/>
  </r>
  <r>
    <n v="2427"/>
    <x v="6"/>
    <x v="126"/>
    <x v="2085"/>
    <n v="19316"/>
    <x v="6"/>
    <x v="80"/>
    <x v="5"/>
    <x v="2247"/>
    <s v="student"/>
    <m/>
    <s v="OETT Grant"/>
    <s v="1114-720"/>
    <d v="2013-08-26T00:00:00"/>
    <x v="0"/>
  </r>
  <r>
    <n v="2428"/>
    <x v="6"/>
    <x v="126"/>
    <x v="2086"/>
    <n v="19317"/>
    <x v="6"/>
    <x v="80"/>
    <x v="5"/>
    <x v="2248"/>
    <s v="student"/>
    <m/>
    <s v="OETT Grant"/>
    <s v="1114-720"/>
    <d v="2013-08-26T00:00:00"/>
    <x v="0"/>
  </r>
  <r>
    <n v="2429"/>
    <x v="6"/>
    <x v="126"/>
    <x v="2087"/>
    <n v="19318"/>
    <x v="6"/>
    <x v="80"/>
    <x v="5"/>
    <x v="2249"/>
    <s v="student"/>
    <m/>
    <s v="OETT Grant"/>
    <s v="1114-720"/>
    <d v="2013-08-26T00:00:00"/>
    <x v="0"/>
  </r>
  <r>
    <n v="2430"/>
    <x v="6"/>
    <x v="126"/>
    <x v="2088"/>
    <n v="19319"/>
    <x v="6"/>
    <x v="80"/>
    <x v="5"/>
    <x v="2250"/>
    <s v="student"/>
    <m/>
    <s v="OETT Grant"/>
    <s v="1114-720"/>
    <d v="2013-08-26T00:00:00"/>
    <x v="0"/>
  </r>
  <r>
    <n v="2431"/>
    <x v="6"/>
    <x v="126"/>
    <x v="2089"/>
    <n v="19320"/>
    <x v="6"/>
    <x v="80"/>
    <x v="5"/>
    <x v="2251"/>
    <s v="student"/>
    <m/>
    <s v="OETT Grant"/>
    <s v="1114-720"/>
    <d v="2013-08-26T00:00:00"/>
    <x v="0"/>
  </r>
  <r>
    <n v="2432"/>
    <x v="6"/>
    <x v="126"/>
    <x v="2090"/>
    <n v="19321"/>
    <x v="6"/>
    <x v="80"/>
    <x v="5"/>
    <x v="2252"/>
    <s v="student"/>
    <m/>
    <s v="OETT Grant"/>
    <s v="1114-720"/>
    <d v="2013-08-26T00:00:00"/>
    <x v="0"/>
  </r>
  <r>
    <n v="2433"/>
    <x v="6"/>
    <x v="126"/>
    <x v="2091"/>
    <n v="19322"/>
    <x v="6"/>
    <x v="80"/>
    <x v="5"/>
    <x v="2253"/>
    <s v="student"/>
    <m/>
    <s v="OETT Grant"/>
    <s v="1114-720"/>
    <d v="2013-08-26T00:00:00"/>
    <x v="0"/>
  </r>
  <r>
    <n v="2434"/>
    <x v="6"/>
    <x v="126"/>
    <x v="2092"/>
    <n v="19323"/>
    <x v="6"/>
    <x v="80"/>
    <x v="5"/>
    <x v="2254"/>
    <s v="student"/>
    <m/>
    <s v="OETT Grant"/>
    <s v="1114-720"/>
    <d v="2013-08-26T00:00:00"/>
    <x v="0"/>
  </r>
  <r>
    <n v="2435"/>
    <x v="6"/>
    <x v="126"/>
    <x v="2093"/>
    <n v="19324"/>
    <x v="6"/>
    <x v="80"/>
    <x v="5"/>
    <x v="2255"/>
    <s v="student"/>
    <m/>
    <s v="OETT Grant"/>
    <s v="1114-720"/>
    <d v="2013-08-26T00:00:00"/>
    <x v="0"/>
  </r>
  <r>
    <n v="2436"/>
    <x v="6"/>
    <x v="126"/>
    <x v="2094"/>
    <n v="19325"/>
    <x v="6"/>
    <x v="80"/>
    <x v="5"/>
    <x v="2256"/>
    <s v="student"/>
    <m/>
    <s v="OETT Grant"/>
    <s v="1114-720"/>
    <d v="2013-08-26T00:00:00"/>
    <x v="0"/>
  </r>
  <r>
    <n v="2437"/>
    <x v="6"/>
    <x v="126"/>
    <x v="2095"/>
    <n v="19326"/>
    <x v="6"/>
    <x v="80"/>
    <x v="5"/>
    <x v="2257"/>
    <s v="student"/>
    <m/>
    <s v="OETT Grant"/>
    <s v="1114-720"/>
    <d v="2013-08-26T00:00:00"/>
    <x v="0"/>
  </r>
  <r>
    <n v="2438"/>
    <x v="6"/>
    <x v="126"/>
    <x v="2096"/>
    <n v="19327"/>
    <x v="6"/>
    <x v="80"/>
    <x v="5"/>
    <x v="2258"/>
    <s v="student"/>
    <m/>
    <s v="OETT Grant"/>
    <s v="1114-720"/>
    <d v="2013-08-26T00:00:00"/>
    <x v="0"/>
  </r>
  <r>
    <n v="2439"/>
    <x v="6"/>
    <x v="126"/>
    <x v="2097"/>
    <n v="19328"/>
    <x v="6"/>
    <x v="80"/>
    <x v="5"/>
    <x v="2259"/>
    <s v="student"/>
    <m/>
    <s v="OETT Grant"/>
    <s v="1114-720"/>
    <d v="2013-08-26T00:00:00"/>
    <x v="0"/>
  </r>
  <r>
    <n v="2440"/>
    <x v="6"/>
    <x v="126"/>
    <x v="2098"/>
    <n v="19329"/>
    <x v="14"/>
    <x v="81"/>
    <x v="42"/>
    <x v="4"/>
    <s v="student"/>
    <m/>
    <s v="OETT Grant"/>
    <s v="1114-720"/>
    <d v="2013-08-26T00:00:00"/>
    <x v="0"/>
  </r>
  <r>
    <n v="2441"/>
    <x v="6"/>
    <x v="126"/>
    <x v="2099"/>
    <n v="19330"/>
    <x v="14"/>
    <x v="81"/>
    <x v="42"/>
    <x v="4"/>
    <s v="student"/>
    <m/>
    <s v="OETT Grant"/>
    <s v="1114-720"/>
    <d v="2013-08-26T00:00:00"/>
    <x v="0"/>
  </r>
  <r>
    <n v="2442"/>
    <x v="6"/>
    <x v="174"/>
    <x v="2100"/>
    <n v="19361"/>
    <x v="6"/>
    <x v="46"/>
    <x v="5"/>
    <x v="2260"/>
    <s v="Teacher"/>
    <s v="LP14-010"/>
    <s v="Safety Officer"/>
    <s v="LP14-010"/>
    <d v="2013-11-28T00:00:00"/>
    <x v="0"/>
  </r>
  <r>
    <n v="2443"/>
    <x v="6"/>
    <x v="126"/>
    <x v="2101"/>
    <n v="19548"/>
    <x v="6"/>
    <x v="82"/>
    <x v="14"/>
    <x v="2261"/>
    <s v="Teacher"/>
    <m/>
    <s v="OETT Grant"/>
    <s v="1114-1872"/>
    <d v="2014-04-03T00:00:00"/>
    <x v="0"/>
  </r>
  <r>
    <n v="2444"/>
    <x v="6"/>
    <x v="45"/>
    <x v="2102"/>
    <n v="19930"/>
    <x v="0"/>
    <x v="1"/>
    <x v="0"/>
    <x v="2262"/>
    <s v="teacher"/>
    <m/>
    <s v="Q14-176"/>
    <m/>
    <d v="2014-04-08T00:00:00"/>
    <x v="0"/>
  </r>
  <r>
    <n v="2445"/>
    <x v="6"/>
    <x v="45"/>
    <x v="2103"/>
    <n v="19931"/>
    <x v="0"/>
    <x v="1"/>
    <x v="0"/>
    <x v="2263"/>
    <s v="teacher"/>
    <m/>
    <s v="Q14-176"/>
    <m/>
    <d v="2014-04-08T00:00:00"/>
    <x v="0"/>
  </r>
  <r>
    <n v="2446"/>
    <x v="6"/>
    <x v="45"/>
    <x v="2104"/>
    <n v="19932"/>
    <x v="0"/>
    <x v="1"/>
    <x v="0"/>
    <x v="2264"/>
    <s v="teacher"/>
    <m/>
    <s v="Q14-176"/>
    <m/>
    <d v="2014-04-08T00:00:00"/>
    <x v="0"/>
  </r>
  <r>
    <n v="2447"/>
    <x v="6"/>
    <x v="45"/>
    <x v="2105"/>
    <n v="19933"/>
    <x v="0"/>
    <x v="1"/>
    <x v="0"/>
    <x v="2265"/>
    <s v="teacher"/>
    <m/>
    <s v="Q14-176"/>
    <m/>
    <d v="2014-04-08T00:00:00"/>
    <x v="0"/>
  </r>
  <r>
    <n v="2448"/>
    <x v="6"/>
    <x v="45"/>
    <x v="2106"/>
    <n v="19934"/>
    <x v="0"/>
    <x v="1"/>
    <x v="0"/>
    <x v="2266"/>
    <s v="teacher"/>
    <m/>
    <s v="Q14-176"/>
    <m/>
    <d v="2014-04-08T00:00:00"/>
    <x v="0"/>
  </r>
  <r>
    <n v="2449"/>
    <x v="6"/>
    <x v="45"/>
    <x v="2107"/>
    <n v="19935"/>
    <x v="0"/>
    <x v="1"/>
    <x v="0"/>
    <x v="2267"/>
    <s v="teacher"/>
    <m/>
    <s v="Q14-176"/>
    <m/>
    <d v="2014-04-08T00:00:00"/>
    <x v="0"/>
  </r>
  <r>
    <n v="2450"/>
    <x v="6"/>
    <x v="45"/>
    <x v="2108"/>
    <n v="19936"/>
    <x v="0"/>
    <x v="1"/>
    <x v="0"/>
    <x v="2268"/>
    <s v="student"/>
    <m/>
    <s v="Q14-177"/>
    <m/>
    <d v="2014-04-08T00:00:00"/>
    <x v="0"/>
  </r>
  <r>
    <n v="2451"/>
    <x v="6"/>
    <x v="45"/>
    <x v="2109"/>
    <n v="19937"/>
    <x v="0"/>
    <x v="1"/>
    <x v="0"/>
    <x v="2269"/>
    <s v="student"/>
    <m/>
    <s v="Q14-177"/>
    <m/>
    <d v="2014-04-08T00:00:00"/>
    <x v="0"/>
  </r>
  <r>
    <n v="2452"/>
    <x v="6"/>
    <x v="45"/>
    <x v="2110"/>
    <n v="19938"/>
    <x v="0"/>
    <x v="1"/>
    <x v="0"/>
    <x v="2270"/>
    <s v="student"/>
    <m/>
    <s v="Q14-177"/>
    <m/>
    <d v="2014-04-08T00:00:00"/>
    <x v="0"/>
  </r>
  <r>
    <n v="2453"/>
    <x v="6"/>
    <x v="45"/>
    <x v="2111"/>
    <n v="19939"/>
    <x v="0"/>
    <x v="1"/>
    <x v="0"/>
    <x v="2271"/>
    <s v="student"/>
    <m/>
    <s v="Q14-177"/>
    <m/>
    <d v="2014-04-08T00:00:00"/>
    <x v="0"/>
  </r>
  <r>
    <n v="2454"/>
    <x v="6"/>
    <x v="45"/>
    <x v="2112"/>
    <n v="19940"/>
    <x v="0"/>
    <x v="1"/>
    <x v="0"/>
    <x v="2272"/>
    <s v="student"/>
    <m/>
    <s v="Q14-177"/>
    <m/>
    <d v="2014-04-08T00:00:00"/>
    <x v="0"/>
  </r>
  <r>
    <n v="2455"/>
    <x v="6"/>
    <x v="45"/>
    <x v="2113"/>
    <n v="19941"/>
    <x v="0"/>
    <x v="1"/>
    <x v="0"/>
    <x v="2273"/>
    <s v="student"/>
    <m/>
    <s v="Q14-177"/>
    <m/>
    <d v="2014-04-08T00:00:00"/>
    <x v="0"/>
  </r>
  <r>
    <n v="2456"/>
    <x v="6"/>
    <x v="45"/>
    <x v="2114"/>
    <n v="19942"/>
    <x v="0"/>
    <x v="1"/>
    <x v="0"/>
    <x v="2274"/>
    <s v="student"/>
    <m/>
    <s v="Q14-177"/>
    <m/>
    <d v="2014-04-08T00:00:00"/>
    <x v="0"/>
  </r>
  <r>
    <n v="2457"/>
    <x v="6"/>
    <x v="45"/>
    <x v="2115"/>
    <n v="19943"/>
    <x v="0"/>
    <x v="1"/>
    <x v="0"/>
    <x v="2275"/>
    <s v="student"/>
    <m/>
    <s v="Q14-177"/>
    <m/>
    <d v="2014-04-08T00:00:00"/>
    <x v="0"/>
  </r>
  <r>
    <n v="2458"/>
    <x v="6"/>
    <x v="45"/>
    <x v="2116"/>
    <n v="19944"/>
    <x v="0"/>
    <x v="1"/>
    <x v="0"/>
    <x v="2276"/>
    <s v="student"/>
    <m/>
    <s v="Q14-177"/>
    <m/>
    <d v="2014-04-08T00:00:00"/>
    <x v="0"/>
  </r>
  <r>
    <n v="2459"/>
    <x v="6"/>
    <x v="45"/>
    <x v="2117"/>
    <n v="19945"/>
    <x v="0"/>
    <x v="1"/>
    <x v="0"/>
    <x v="2277"/>
    <s v="student"/>
    <m/>
    <s v="Q14-177"/>
    <m/>
    <d v="2014-04-08T00:00:00"/>
    <x v="0"/>
  </r>
  <r>
    <n v="2460"/>
    <x v="6"/>
    <x v="45"/>
    <x v="2118"/>
    <n v="19946"/>
    <x v="0"/>
    <x v="1"/>
    <x v="0"/>
    <x v="2278"/>
    <s v="student"/>
    <m/>
    <s v="Q14-177"/>
    <m/>
    <d v="2014-04-08T00:00:00"/>
    <x v="0"/>
  </r>
  <r>
    <n v="2461"/>
    <x v="6"/>
    <x v="45"/>
    <x v="2119"/>
    <n v="19947"/>
    <x v="0"/>
    <x v="1"/>
    <x v="0"/>
    <x v="2279"/>
    <s v="student"/>
    <m/>
    <s v="Q14-177"/>
    <m/>
    <d v="2014-04-08T00:00:00"/>
    <x v="0"/>
  </r>
  <r>
    <n v="2462"/>
    <x v="6"/>
    <x v="45"/>
    <x v="2120"/>
    <n v="19948"/>
    <x v="0"/>
    <x v="1"/>
    <x v="0"/>
    <x v="2280"/>
    <s v="student"/>
    <m/>
    <s v="Q14-177"/>
    <m/>
    <d v="2014-04-08T00:00:00"/>
    <x v="0"/>
  </r>
  <r>
    <n v="2463"/>
    <x v="6"/>
    <x v="45"/>
    <x v="2121"/>
    <n v="19949"/>
    <x v="0"/>
    <x v="1"/>
    <x v="0"/>
    <x v="2281"/>
    <s v="student"/>
    <m/>
    <s v="Q14-177"/>
    <m/>
    <d v="2014-04-08T00:00:00"/>
    <x v="0"/>
  </r>
  <r>
    <n v="2464"/>
    <x v="6"/>
    <x v="45"/>
    <x v="2122"/>
    <n v="19950"/>
    <x v="0"/>
    <x v="1"/>
    <x v="0"/>
    <x v="2282"/>
    <s v="student"/>
    <m/>
    <s v="Q14-177"/>
    <m/>
    <d v="2014-04-08T00:00:00"/>
    <x v="0"/>
  </r>
  <r>
    <n v="2465"/>
    <x v="6"/>
    <x v="45"/>
    <x v="2123"/>
    <n v="19951"/>
    <x v="0"/>
    <x v="1"/>
    <x v="0"/>
    <x v="2283"/>
    <s v="student"/>
    <m/>
    <s v="Q14-177"/>
    <m/>
    <d v="2014-04-08T00:00:00"/>
    <x v="0"/>
  </r>
  <r>
    <n v="2466"/>
    <x v="6"/>
    <x v="45"/>
    <x v="2124"/>
    <n v="19952"/>
    <x v="0"/>
    <x v="1"/>
    <x v="0"/>
    <x v="2284"/>
    <s v="student"/>
    <m/>
    <s v="Q14-177"/>
    <m/>
    <d v="2014-04-08T00:00:00"/>
    <x v="0"/>
  </r>
  <r>
    <n v="2467"/>
    <x v="6"/>
    <x v="45"/>
    <x v="2125"/>
    <n v="19953"/>
    <x v="0"/>
    <x v="1"/>
    <x v="0"/>
    <x v="2285"/>
    <s v="student"/>
    <m/>
    <s v="Q14-177"/>
    <m/>
    <d v="2014-04-08T00:00:00"/>
    <x v="0"/>
  </r>
  <r>
    <n v="2468"/>
    <x v="6"/>
    <x v="45"/>
    <x v="2126"/>
    <n v="19954"/>
    <x v="0"/>
    <x v="1"/>
    <x v="0"/>
    <x v="2286"/>
    <s v="student"/>
    <m/>
    <s v="Q14-177"/>
    <m/>
    <d v="2014-04-08T00:00:00"/>
    <x v="0"/>
  </r>
  <r>
    <n v="2469"/>
    <x v="6"/>
    <x v="45"/>
    <x v="2127"/>
    <n v="19955"/>
    <x v="0"/>
    <x v="1"/>
    <x v="0"/>
    <x v="2287"/>
    <s v="student"/>
    <m/>
    <s v="Q14-177"/>
    <m/>
    <d v="2014-04-08T00:00:00"/>
    <x v="0"/>
  </r>
  <r>
    <n v="2470"/>
    <x v="6"/>
    <x v="45"/>
    <x v="2128"/>
    <n v="19956"/>
    <x v="0"/>
    <x v="1"/>
    <x v="0"/>
    <x v="2288"/>
    <s v="student"/>
    <m/>
    <s v="Q14-177"/>
    <m/>
    <d v="2014-04-08T00:00:00"/>
    <x v="0"/>
  </r>
  <r>
    <n v="2471"/>
    <x v="6"/>
    <x v="45"/>
    <x v="2129"/>
    <n v="19957"/>
    <x v="0"/>
    <x v="1"/>
    <x v="0"/>
    <x v="2289"/>
    <s v="student"/>
    <m/>
    <s v="Q14-177"/>
    <m/>
    <d v="2014-04-08T00:00:00"/>
    <x v="0"/>
  </r>
  <r>
    <n v="2472"/>
    <x v="6"/>
    <x v="45"/>
    <x v="2130"/>
    <n v="19958"/>
    <x v="0"/>
    <x v="1"/>
    <x v="0"/>
    <x v="2290"/>
    <s v="student"/>
    <m/>
    <s v="Q14-177"/>
    <m/>
    <d v="2014-04-08T00:00:00"/>
    <x v="0"/>
  </r>
  <r>
    <n v="2473"/>
    <x v="6"/>
    <x v="45"/>
    <x v="2131"/>
    <n v="19959"/>
    <x v="0"/>
    <x v="1"/>
    <x v="0"/>
    <x v="2291"/>
    <s v="student"/>
    <m/>
    <s v="Q14-177"/>
    <m/>
    <d v="2014-04-08T00:00:00"/>
    <x v="0"/>
  </r>
  <r>
    <n v="2474"/>
    <x v="6"/>
    <x v="45"/>
    <x v="2132"/>
    <n v="19960"/>
    <x v="0"/>
    <x v="1"/>
    <x v="0"/>
    <x v="2292"/>
    <s v="student"/>
    <m/>
    <s v="Q14-177"/>
    <m/>
    <d v="2014-04-08T00:00:00"/>
    <x v="0"/>
  </r>
  <r>
    <n v="2475"/>
    <x v="6"/>
    <x v="45"/>
    <x v="2133"/>
    <n v="19961"/>
    <x v="0"/>
    <x v="1"/>
    <x v="0"/>
    <x v="2293"/>
    <s v="student"/>
    <m/>
    <s v="Q14-177"/>
    <m/>
    <d v="2014-04-08T00:00:00"/>
    <x v="0"/>
  </r>
  <r>
    <n v="2476"/>
    <x v="6"/>
    <x v="45"/>
    <x v="2134"/>
    <n v="19962"/>
    <x v="0"/>
    <x v="1"/>
    <x v="0"/>
    <x v="2294"/>
    <s v="student"/>
    <m/>
    <s v="Q14-177"/>
    <m/>
    <d v="2014-04-08T00:00:00"/>
    <x v="0"/>
  </r>
  <r>
    <n v="2477"/>
    <x v="6"/>
    <x v="45"/>
    <x v="2135"/>
    <n v="19963"/>
    <x v="0"/>
    <x v="1"/>
    <x v="0"/>
    <x v="2295"/>
    <s v="student"/>
    <m/>
    <s v="Q14-177"/>
    <m/>
    <d v="2014-04-08T00:00:00"/>
    <x v="0"/>
  </r>
  <r>
    <n v="2478"/>
    <x v="6"/>
    <x v="45"/>
    <x v="2136"/>
    <n v="19964"/>
    <x v="0"/>
    <x v="1"/>
    <x v="0"/>
    <x v="2296"/>
    <s v="student"/>
    <m/>
    <s v="Q14-177"/>
    <m/>
    <d v="2014-04-08T00:00:00"/>
    <x v="0"/>
  </r>
  <r>
    <n v="2479"/>
    <x v="6"/>
    <x v="45"/>
    <x v="2137"/>
    <n v="19965"/>
    <x v="0"/>
    <x v="1"/>
    <x v="0"/>
    <x v="2297"/>
    <s v="student"/>
    <m/>
    <s v="Q14-177"/>
    <m/>
    <d v="2014-04-08T00:00:00"/>
    <x v="0"/>
  </r>
  <r>
    <n v="2480"/>
    <x v="6"/>
    <x v="45"/>
    <x v="2138"/>
    <n v="19966"/>
    <x v="0"/>
    <x v="1"/>
    <x v="0"/>
    <x v="2298"/>
    <s v="student"/>
    <m/>
    <s v="Q14-177"/>
    <m/>
    <d v="2014-04-08T00:00:00"/>
    <x v="0"/>
  </r>
  <r>
    <n v="2481"/>
    <x v="6"/>
    <x v="45"/>
    <x v="2139"/>
    <n v="19967"/>
    <x v="0"/>
    <x v="1"/>
    <x v="0"/>
    <x v="2299"/>
    <s v="student"/>
    <m/>
    <s v="Q14-177"/>
    <m/>
    <d v="2014-04-08T00:00:00"/>
    <x v="0"/>
  </r>
  <r>
    <n v="2482"/>
    <x v="6"/>
    <x v="45"/>
    <x v="2140"/>
    <n v="19968"/>
    <x v="0"/>
    <x v="1"/>
    <x v="0"/>
    <x v="2300"/>
    <s v="student"/>
    <m/>
    <s v="Q14-177"/>
    <m/>
    <d v="2014-04-08T00:00:00"/>
    <x v="0"/>
  </r>
  <r>
    <n v="2483"/>
    <x v="6"/>
    <x v="45"/>
    <x v="2141"/>
    <n v="19969"/>
    <x v="0"/>
    <x v="1"/>
    <x v="0"/>
    <x v="2301"/>
    <s v="student"/>
    <m/>
    <s v="Q14-177"/>
    <m/>
    <d v="2014-04-08T00:00:00"/>
    <x v="0"/>
  </r>
  <r>
    <n v="2484"/>
    <x v="6"/>
    <x v="45"/>
    <x v="2142"/>
    <n v="19970"/>
    <x v="0"/>
    <x v="1"/>
    <x v="0"/>
    <x v="2302"/>
    <s v="student"/>
    <m/>
    <s v="Q14-177"/>
    <m/>
    <d v="2014-04-08T00:00:00"/>
    <x v="0"/>
  </r>
  <r>
    <n v="2485"/>
    <x v="6"/>
    <x v="45"/>
    <x v="2143"/>
    <n v="19971"/>
    <x v="0"/>
    <x v="1"/>
    <x v="0"/>
    <x v="2303"/>
    <s v="student"/>
    <m/>
    <s v="Q14-177"/>
    <m/>
    <d v="2014-04-08T00:00:00"/>
    <x v="0"/>
  </r>
  <r>
    <n v="2486"/>
    <x v="6"/>
    <x v="45"/>
    <x v="2144"/>
    <n v="19972"/>
    <x v="0"/>
    <x v="1"/>
    <x v="0"/>
    <x v="2304"/>
    <s v="student"/>
    <m/>
    <s v="Q14-177"/>
    <m/>
    <d v="2014-04-08T00:00:00"/>
    <x v="0"/>
  </r>
  <r>
    <n v="2487"/>
    <x v="6"/>
    <x v="45"/>
    <x v="2145"/>
    <n v="19973"/>
    <x v="0"/>
    <x v="1"/>
    <x v="0"/>
    <x v="2305"/>
    <s v="student"/>
    <m/>
    <s v="Q14-177"/>
    <m/>
    <d v="2014-04-08T00:00:00"/>
    <x v="0"/>
  </r>
  <r>
    <n v="2488"/>
    <x v="6"/>
    <x v="45"/>
    <x v="2146"/>
    <n v="19974"/>
    <x v="0"/>
    <x v="1"/>
    <x v="0"/>
    <x v="2306"/>
    <s v="student"/>
    <m/>
    <s v="Q14-177"/>
    <m/>
    <d v="2014-04-08T00:00:00"/>
    <x v="0"/>
  </r>
  <r>
    <n v="2489"/>
    <x v="6"/>
    <x v="45"/>
    <x v="2147"/>
    <n v="19975"/>
    <x v="0"/>
    <x v="1"/>
    <x v="0"/>
    <x v="2307"/>
    <s v="student"/>
    <m/>
    <s v="Q14-177"/>
    <m/>
    <d v="2014-04-08T00:00:00"/>
    <x v="0"/>
  </r>
  <r>
    <n v="2490"/>
    <x v="6"/>
    <x v="45"/>
    <x v="2148"/>
    <n v="19976"/>
    <x v="0"/>
    <x v="1"/>
    <x v="0"/>
    <x v="2308"/>
    <s v="student"/>
    <m/>
    <s v="Q14-177"/>
    <m/>
    <d v="2014-04-08T00:00:00"/>
    <x v="0"/>
  </r>
  <r>
    <n v="2491"/>
    <x v="6"/>
    <x v="45"/>
    <x v="2149"/>
    <n v="19977"/>
    <x v="0"/>
    <x v="1"/>
    <x v="0"/>
    <x v="2309"/>
    <s v="student"/>
    <m/>
    <s v="Q14-177"/>
    <m/>
    <d v="2014-04-08T00:00:00"/>
    <x v="0"/>
  </r>
  <r>
    <n v="2492"/>
    <x v="6"/>
    <x v="45"/>
    <x v="2150"/>
    <n v="19978"/>
    <x v="0"/>
    <x v="1"/>
    <x v="0"/>
    <x v="2310"/>
    <s v="student"/>
    <m/>
    <s v="Q14-177"/>
    <m/>
    <d v="2014-04-08T00:00:00"/>
    <x v="0"/>
  </r>
  <r>
    <n v="2493"/>
    <x v="6"/>
    <x v="45"/>
    <x v="2151"/>
    <n v="19979"/>
    <x v="0"/>
    <x v="1"/>
    <x v="0"/>
    <x v="2311"/>
    <s v="student"/>
    <m/>
    <s v="Q14-177"/>
    <m/>
    <d v="2014-04-08T00:00:00"/>
    <x v="0"/>
  </r>
  <r>
    <n v="2494"/>
    <x v="6"/>
    <x v="45"/>
    <x v="2152"/>
    <n v="19980"/>
    <x v="0"/>
    <x v="1"/>
    <x v="0"/>
    <x v="2312"/>
    <s v="student"/>
    <m/>
    <s v="Q14-177"/>
    <m/>
    <d v="2014-04-08T00:00:00"/>
    <x v="0"/>
  </r>
  <r>
    <n v="2495"/>
    <x v="6"/>
    <x v="45"/>
    <x v="2153"/>
    <n v="19981"/>
    <x v="0"/>
    <x v="1"/>
    <x v="0"/>
    <x v="2313"/>
    <s v="student"/>
    <m/>
    <s v="Q14-177"/>
    <m/>
    <d v="2014-04-08T00:00:00"/>
    <x v="0"/>
  </r>
  <r>
    <n v="2496"/>
    <x v="6"/>
    <x v="45"/>
    <x v="2154"/>
    <n v="19982"/>
    <x v="0"/>
    <x v="1"/>
    <x v="0"/>
    <x v="2314"/>
    <s v="student"/>
    <m/>
    <s v="Q14-177"/>
    <m/>
    <d v="2014-04-08T00:00:00"/>
    <x v="0"/>
  </r>
  <r>
    <n v="2497"/>
    <x v="6"/>
    <x v="45"/>
    <x v="2155"/>
    <n v="19983"/>
    <x v="0"/>
    <x v="1"/>
    <x v="0"/>
    <x v="2315"/>
    <s v="student"/>
    <m/>
    <s v="Q14-177"/>
    <m/>
    <d v="2014-04-08T00:00:00"/>
    <x v="0"/>
  </r>
  <r>
    <n v="2498"/>
    <x v="6"/>
    <x v="45"/>
    <x v="2156"/>
    <n v="19994"/>
    <x v="1"/>
    <x v="2"/>
    <x v="1"/>
    <x v="2316"/>
    <s v="class"/>
    <m/>
    <s v="3714-22"/>
    <m/>
    <d v="2014-05-05T00:00:00"/>
    <x v="0"/>
  </r>
  <r>
    <n v="2499"/>
    <x v="6"/>
    <x v="45"/>
    <x v="4"/>
    <m/>
    <x v="2"/>
    <x v="29"/>
    <x v="2"/>
    <x v="2317"/>
    <s v="class"/>
    <m/>
    <s v="1114-1873"/>
    <m/>
    <d v="2014-05-07T00:00:00"/>
    <x v="0"/>
  </r>
  <r>
    <n v="2500"/>
    <x v="6"/>
    <x v="45"/>
    <x v="4"/>
    <m/>
    <x v="2"/>
    <x v="29"/>
    <x v="2"/>
    <x v="2318"/>
    <s v="class"/>
    <m/>
    <s v="1114-1873"/>
    <m/>
    <d v="2014-05-07T00:00:00"/>
    <x v="0"/>
  </r>
  <r>
    <n v="2501"/>
    <x v="6"/>
    <x v="45"/>
    <x v="4"/>
    <m/>
    <x v="2"/>
    <x v="29"/>
    <x v="2"/>
    <x v="2319"/>
    <s v="class"/>
    <m/>
    <s v="1114-1873"/>
    <m/>
    <d v="2014-05-07T00:00:00"/>
    <x v="0"/>
  </r>
  <r>
    <n v="2502"/>
    <x v="6"/>
    <x v="45"/>
    <x v="4"/>
    <m/>
    <x v="2"/>
    <x v="29"/>
    <x v="2"/>
    <x v="2320"/>
    <s v="class"/>
    <m/>
    <s v="1114-1873"/>
    <m/>
    <d v="2014-05-07T00:00:00"/>
    <x v="0"/>
  </r>
  <r>
    <n v="2503"/>
    <x v="6"/>
    <x v="45"/>
    <x v="4"/>
    <m/>
    <x v="2"/>
    <x v="29"/>
    <x v="2"/>
    <x v="2321"/>
    <s v="class"/>
    <m/>
    <s v="1114-1873"/>
    <m/>
    <d v="2014-05-07T00:00:00"/>
    <x v="0"/>
  </r>
  <r>
    <n v="2504"/>
    <x v="6"/>
    <x v="45"/>
    <x v="4"/>
    <m/>
    <x v="2"/>
    <x v="29"/>
    <x v="2"/>
    <x v="2322"/>
    <s v="class"/>
    <m/>
    <s v="1114=1874"/>
    <m/>
    <d v="2014-05-07T00:00:00"/>
    <x v="0"/>
  </r>
  <r>
    <n v="2505"/>
    <x v="6"/>
    <x v="45"/>
    <x v="4"/>
    <m/>
    <x v="2"/>
    <x v="29"/>
    <x v="2"/>
    <x v="2323"/>
    <s v="class"/>
    <m/>
    <s v="1114-1874"/>
    <m/>
    <d v="2014-05-07T00:00:00"/>
    <x v="0"/>
  </r>
  <r>
    <n v="2506"/>
    <x v="6"/>
    <x v="45"/>
    <x v="4"/>
    <m/>
    <x v="2"/>
    <x v="29"/>
    <x v="2"/>
    <x v="2324"/>
    <s v="class"/>
    <m/>
    <s v="1114-1874"/>
    <m/>
    <d v="2014-05-07T00:00:00"/>
    <x v="0"/>
  </r>
  <r>
    <n v="2507"/>
    <x v="6"/>
    <x v="45"/>
    <x v="4"/>
    <m/>
    <x v="2"/>
    <x v="29"/>
    <x v="2"/>
    <x v="2325"/>
    <s v="class"/>
    <m/>
    <s v="1114-1874"/>
    <m/>
    <d v="2014-05-07T00:00:00"/>
    <x v="0"/>
  </r>
  <r>
    <n v="2508"/>
    <x v="6"/>
    <x v="45"/>
    <x v="4"/>
    <m/>
    <x v="2"/>
    <x v="29"/>
    <x v="2"/>
    <x v="2326"/>
    <s v="class"/>
    <m/>
    <s v="1114-1874"/>
    <m/>
    <d v="2014-05-07T00:00:00"/>
    <x v="0"/>
  </r>
  <r>
    <n v="2509"/>
    <x v="7"/>
    <x v="175"/>
    <x v="2157"/>
    <n v="15190"/>
    <x v="0"/>
    <x v="17"/>
    <x v="0"/>
    <x v="2327"/>
    <s v="teacher"/>
    <m/>
    <m/>
    <m/>
    <d v="2013-06-05T00:00:00"/>
    <x v="0"/>
  </r>
  <r>
    <n v="2510"/>
    <x v="7"/>
    <x v="175"/>
    <x v="289"/>
    <m/>
    <x v="0"/>
    <x v="0"/>
    <x v="0"/>
    <x v="2328"/>
    <s v="teacher"/>
    <s v="need serial #"/>
    <m/>
    <m/>
    <d v="2013-06-05T00:00:00"/>
    <x v="0"/>
  </r>
  <r>
    <n v="2511"/>
    <x v="7"/>
    <x v="175"/>
    <x v="289"/>
    <m/>
    <x v="0"/>
    <x v="0"/>
    <x v="0"/>
    <x v="2329"/>
    <s v="teacher"/>
    <s v="need serial #"/>
    <m/>
    <m/>
    <d v="2013-06-05T00:00:00"/>
    <x v="0"/>
  </r>
  <r>
    <n v="2512"/>
    <x v="7"/>
    <x v="175"/>
    <x v="289"/>
    <m/>
    <x v="0"/>
    <x v="0"/>
    <x v="0"/>
    <x v="2330"/>
    <s v="teacher"/>
    <s v="need serial #"/>
    <m/>
    <m/>
    <d v="2013-06-05T00:00:00"/>
    <x v="0"/>
  </r>
  <r>
    <n v="2513"/>
    <x v="7"/>
    <x v="175"/>
    <x v="289"/>
    <m/>
    <x v="0"/>
    <x v="0"/>
    <x v="0"/>
    <x v="2331"/>
    <s v="teacher"/>
    <s v="need serial #"/>
    <m/>
    <m/>
    <d v="2013-06-05T00:00:00"/>
    <x v="0"/>
  </r>
  <r>
    <n v="2514"/>
    <x v="7"/>
    <x v="175"/>
    <x v="2158"/>
    <n v="16391"/>
    <x v="0"/>
    <x v="0"/>
    <x v="0"/>
    <x v="2332"/>
    <s v="teacher"/>
    <m/>
    <m/>
    <m/>
    <d v="2013-06-05T00:00:00"/>
    <x v="0"/>
  </r>
  <r>
    <n v="2515"/>
    <x v="7"/>
    <x v="175"/>
    <x v="4"/>
    <m/>
    <x v="0"/>
    <x v="0"/>
    <x v="0"/>
    <x v="2333"/>
    <s v="teacher"/>
    <s v="need serial #"/>
    <m/>
    <m/>
    <d v="2013-06-05T00:00:00"/>
    <x v="0"/>
  </r>
  <r>
    <n v="2516"/>
    <x v="7"/>
    <x v="175"/>
    <x v="4"/>
    <m/>
    <x v="0"/>
    <x v="0"/>
    <x v="0"/>
    <x v="2334"/>
    <s v="teacher"/>
    <s v="need serial #"/>
    <m/>
    <m/>
    <d v="2013-06-05T00:00:00"/>
    <x v="0"/>
  </r>
  <r>
    <n v="2517"/>
    <x v="7"/>
    <x v="145"/>
    <x v="289"/>
    <m/>
    <x v="0"/>
    <x v="17"/>
    <x v="0"/>
    <x v="2335"/>
    <s v="teacher"/>
    <s v="need serial #"/>
    <s v="Brown"/>
    <m/>
    <d v="2013-06-05T00:00:00"/>
    <x v="0"/>
  </r>
  <r>
    <n v="2518"/>
    <x v="7"/>
    <x v="145"/>
    <x v="289"/>
    <m/>
    <x v="0"/>
    <x v="17"/>
    <x v="0"/>
    <x v="2336"/>
    <s v="teacher"/>
    <s v="need serial #"/>
    <s v="Haga"/>
    <m/>
    <d v="2013-06-05T00:00:00"/>
    <x v="0"/>
  </r>
  <r>
    <n v="2519"/>
    <x v="7"/>
    <x v="145"/>
    <x v="289"/>
    <m/>
    <x v="0"/>
    <x v="17"/>
    <x v="0"/>
    <x v="2337"/>
    <s v="teacher"/>
    <s v="need serial #"/>
    <s v="Breiland"/>
    <m/>
    <d v="2013-06-05T00:00:00"/>
    <x v="0"/>
  </r>
  <r>
    <n v="2520"/>
    <x v="7"/>
    <x v="145"/>
    <x v="289"/>
    <m/>
    <x v="0"/>
    <x v="17"/>
    <x v="0"/>
    <x v="2338"/>
    <s v="teacher"/>
    <m/>
    <m/>
    <m/>
    <d v="2013-06-05T00:00:00"/>
    <x v="0"/>
  </r>
  <r>
    <n v="2521"/>
    <x v="7"/>
    <x v="176"/>
    <x v="289"/>
    <m/>
    <x v="0"/>
    <x v="17"/>
    <x v="0"/>
    <x v="2339"/>
    <s v="teacher"/>
    <m/>
    <m/>
    <m/>
    <d v="2013-06-05T00:00:00"/>
    <x v="0"/>
  </r>
  <r>
    <n v="2522"/>
    <x v="7"/>
    <x v="177"/>
    <x v="4"/>
    <m/>
    <x v="4"/>
    <x v="12"/>
    <x v="1"/>
    <x v="2340"/>
    <s v="class"/>
    <s v="need serial #"/>
    <m/>
    <m/>
    <d v="2013-06-05T00:00:00"/>
    <x v="0"/>
  </r>
  <r>
    <n v="2523"/>
    <x v="7"/>
    <x v="177"/>
    <x v="2159"/>
    <n v="18129"/>
    <x v="0"/>
    <x v="58"/>
    <x v="0"/>
    <x v="2341"/>
    <s v="teacher"/>
    <s v="qscb?"/>
    <m/>
    <m/>
    <d v="2013-06-05T00:00:00"/>
    <x v="0"/>
  </r>
  <r>
    <n v="2524"/>
    <x v="7"/>
    <x v="177"/>
    <x v="289"/>
    <m/>
    <x v="0"/>
    <x v="17"/>
    <x v="0"/>
    <x v="2342"/>
    <s v="student"/>
    <s v="need serial #"/>
    <m/>
    <m/>
    <d v="2013-06-05T00:00:00"/>
    <x v="0"/>
  </r>
  <r>
    <n v="2525"/>
    <x v="7"/>
    <x v="177"/>
    <x v="2160"/>
    <n v="14802"/>
    <x v="0"/>
    <x v="17"/>
    <x v="0"/>
    <x v="2343"/>
    <s v="student"/>
    <m/>
    <m/>
    <m/>
    <d v="2013-06-05T00:00:00"/>
    <x v="0"/>
  </r>
  <r>
    <n v="2526"/>
    <x v="7"/>
    <x v="178"/>
    <x v="2161"/>
    <n v="15103"/>
    <x v="0"/>
    <x v="17"/>
    <x v="0"/>
    <x v="2344"/>
    <s v="teacher"/>
    <m/>
    <m/>
    <m/>
    <d v="2013-06-05T00:00:00"/>
    <x v="0"/>
  </r>
  <r>
    <n v="2527"/>
    <x v="7"/>
    <x v="179"/>
    <x v="2162"/>
    <n v="15723"/>
    <x v="5"/>
    <x v="33"/>
    <x v="1"/>
    <x v="2345"/>
    <s v="class"/>
    <m/>
    <m/>
    <m/>
    <d v="2013-06-05T00:00:00"/>
    <x v="0"/>
  </r>
  <r>
    <n v="2528"/>
    <x v="7"/>
    <x v="179"/>
    <x v="2163"/>
    <n v="14685"/>
    <x v="0"/>
    <x v="11"/>
    <x v="0"/>
    <x v="2346"/>
    <s v="teacher"/>
    <m/>
    <m/>
    <m/>
    <d v="2013-06-05T00:00:00"/>
    <x v="0"/>
  </r>
  <r>
    <n v="2529"/>
    <x v="7"/>
    <x v="179"/>
    <x v="2164"/>
    <n v="15098"/>
    <x v="0"/>
    <x v="17"/>
    <x v="0"/>
    <x v="2347"/>
    <s v="student"/>
    <m/>
    <m/>
    <m/>
    <d v="2013-06-05T00:00:00"/>
    <x v="0"/>
  </r>
  <r>
    <n v="2530"/>
    <x v="7"/>
    <x v="179"/>
    <x v="2165"/>
    <n v="14684"/>
    <x v="0"/>
    <x v="17"/>
    <x v="0"/>
    <x v="2348"/>
    <s v="student"/>
    <m/>
    <m/>
    <m/>
    <d v="2013-06-05T00:00:00"/>
    <x v="0"/>
  </r>
  <r>
    <n v="2531"/>
    <x v="7"/>
    <x v="179"/>
    <x v="2166"/>
    <n v="14687"/>
    <x v="0"/>
    <x v="11"/>
    <x v="0"/>
    <x v="2349"/>
    <s v="student"/>
    <m/>
    <m/>
    <m/>
    <d v="2013-06-05T00:00:00"/>
    <x v="0"/>
  </r>
  <r>
    <n v="2532"/>
    <x v="7"/>
    <x v="179"/>
    <x v="2167"/>
    <n v="14679"/>
    <x v="0"/>
    <x v="11"/>
    <x v="0"/>
    <x v="2350"/>
    <s v="student"/>
    <m/>
    <m/>
    <m/>
    <d v="2013-06-05T00:00:00"/>
    <x v="0"/>
  </r>
  <r>
    <n v="2533"/>
    <x v="7"/>
    <x v="179"/>
    <x v="2168"/>
    <n v="19670"/>
    <x v="0"/>
    <x v="11"/>
    <x v="0"/>
    <x v="2351"/>
    <s v="student"/>
    <m/>
    <m/>
    <m/>
    <d v="2013-06-05T00:00:00"/>
    <x v="0"/>
  </r>
  <r>
    <n v="2534"/>
    <x v="7"/>
    <x v="179"/>
    <x v="2169"/>
    <n v="14963"/>
    <x v="0"/>
    <x v="17"/>
    <x v="0"/>
    <x v="2352"/>
    <s v="student"/>
    <m/>
    <m/>
    <m/>
    <d v="2013-06-05T00:00:00"/>
    <x v="0"/>
  </r>
  <r>
    <n v="2535"/>
    <x v="7"/>
    <x v="179"/>
    <x v="544"/>
    <n v="14680"/>
    <x v="0"/>
    <x v="11"/>
    <x v="0"/>
    <x v="2353"/>
    <s v="student"/>
    <m/>
    <m/>
    <m/>
    <d v="2013-06-05T00:00:00"/>
    <x v="0"/>
  </r>
  <r>
    <n v="2536"/>
    <x v="7"/>
    <x v="179"/>
    <x v="1045"/>
    <n v="15124"/>
    <x v="0"/>
    <x v="17"/>
    <x v="0"/>
    <x v="2354"/>
    <s v="student"/>
    <m/>
    <m/>
    <m/>
    <d v="2013-06-05T00:00:00"/>
    <x v="0"/>
  </r>
  <r>
    <n v="2537"/>
    <x v="7"/>
    <x v="179"/>
    <x v="2170"/>
    <n v="14677"/>
    <x v="0"/>
    <x v="11"/>
    <x v="0"/>
    <x v="2355"/>
    <s v="student"/>
    <m/>
    <m/>
    <m/>
    <d v="2013-06-05T00:00:00"/>
    <x v="0"/>
  </r>
  <r>
    <n v="2538"/>
    <x v="7"/>
    <x v="179"/>
    <x v="2171"/>
    <n v="15237"/>
    <x v="0"/>
    <x v="17"/>
    <x v="0"/>
    <x v="2356"/>
    <s v="student"/>
    <m/>
    <m/>
    <m/>
    <d v="2013-06-05T00:00:00"/>
    <x v="0"/>
  </r>
  <r>
    <n v="2539"/>
    <x v="7"/>
    <x v="180"/>
    <x v="2172"/>
    <n v="15133"/>
    <x v="0"/>
    <x v="17"/>
    <x v="0"/>
    <x v="2357"/>
    <s v="teacher"/>
    <m/>
    <m/>
    <m/>
    <d v="2013-06-05T00:00:00"/>
    <x v="0"/>
  </r>
  <r>
    <n v="2540"/>
    <x v="7"/>
    <x v="180"/>
    <x v="2152"/>
    <n v="19980"/>
    <x v="0"/>
    <x v="17"/>
    <x v="0"/>
    <x v="2358"/>
    <s v="student"/>
    <m/>
    <m/>
    <m/>
    <d v="2013-06-05T00:00:00"/>
    <x v="0"/>
  </r>
  <r>
    <n v="2541"/>
    <x v="7"/>
    <x v="180"/>
    <x v="2173"/>
    <n v="15903"/>
    <x v="0"/>
    <x v="17"/>
    <x v="0"/>
    <x v="2359"/>
    <s v="student"/>
    <m/>
    <m/>
    <m/>
    <d v="2013-06-05T00:00:00"/>
    <x v="0"/>
  </r>
  <r>
    <n v="2542"/>
    <x v="7"/>
    <x v="180"/>
    <x v="2174"/>
    <n v="15953"/>
    <x v="0"/>
    <x v="20"/>
    <x v="0"/>
    <x v="2360"/>
    <s v="student"/>
    <m/>
    <m/>
    <m/>
    <d v="2013-06-05T00:00:00"/>
    <x v="0"/>
  </r>
  <r>
    <n v="2543"/>
    <x v="7"/>
    <x v="180"/>
    <x v="2175"/>
    <n v="15950"/>
    <x v="0"/>
    <x v="20"/>
    <x v="0"/>
    <x v="2361"/>
    <s v="student"/>
    <m/>
    <m/>
    <m/>
    <d v="2013-06-05T00:00:00"/>
    <x v="0"/>
  </r>
  <r>
    <n v="2544"/>
    <x v="7"/>
    <x v="180"/>
    <x v="2176"/>
    <n v="15135"/>
    <x v="0"/>
    <x v="17"/>
    <x v="0"/>
    <x v="2362"/>
    <s v="student"/>
    <m/>
    <m/>
    <m/>
    <d v="2013-06-05T00:00:00"/>
    <x v="0"/>
  </r>
  <r>
    <n v="2545"/>
    <x v="7"/>
    <x v="108"/>
    <x v="1022"/>
    <n v="16319"/>
    <x v="5"/>
    <x v="33"/>
    <x v="1"/>
    <x v="2363"/>
    <s v="Class"/>
    <m/>
    <m/>
    <m/>
    <d v="2013-06-05T00:00:00"/>
    <x v="0"/>
  </r>
  <r>
    <n v="2546"/>
    <x v="7"/>
    <x v="108"/>
    <x v="2177"/>
    <n v="18955"/>
    <x v="0"/>
    <x v="1"/>
    <x v="0"/>
    <x v="2364"/>
    <s v="teacher"/>
    <s v="Q13-133"/>
    <m/>
    <s v="Q13-133"/>
    <d v="2013-06-05T00:00:00"/>
    <x v="0"/>
  </r>
  <r>
    <n v="2547"/>
    <x v="7"/>
    <x v="108"/>
    <x v="2178"/>
    <n v="18973"/>
    <x v="0"/>
    <x v="1"/>
    <x v="0"/>
    <x v="2365"/>
    <s v="student"/>
    <s v="Q13-133"/>
    <m/>
    <s v="Q13-133"/>
    <d v="2013-06-05T00:00:00"/>
    <x v="0"/>
  </r>
  <r>
    <n v="2548"/>
    <x v="7"/>
    <x v="108"/>
    <x v="2179"/>
    <n v="18974"/>
    <x v="0"/>
    <x v="1"/>
    <x v="0"/>
    <x v="2366"/>
    <s v="student"/>
    <s v="Q13-133"/>
    <m/>
    <s v="Q13-133"/>
    <d v="2013-06-05T00:00:00"/>
    <x v="0"/>
  </r>
  <r>
    <n v="2549"/>
    <x v="7"/>
    <x v="108"/>
    <x v="2180"/>
    <n v="18984"/>
    <x v="0"/>
    <x v="1"/>
    <x v="0"/>
    <x v="2367"/>
    <s v="student"/>
    <s v="Q13-133"/>
    <m/>
    <s v="Q13-133"/>
    <d v="2013-06-05T00:00:00"/>
    <x v="0"/>
  </r>
  <r>
    <n v="2550"/>
    <x v="7"/>
    <x v="108"/>
    <x v="2181"/>
    <n v="18971"/>
    <x v="0"/>
    <x v="1"/>
    <x v="0"/>
    <x v="2368"/>
    <s v="student"/>
    <s v="Q13-133"/>
    <m/>
    <s v="Q13-133"/>
    <d v="2013-06-05T00:00:00"/>
    <x v="0"/>
  </r>
  <r>
    <n v="2551"/>
    <x v="7"/>
    <x v="108"/>
    <x v="2182"/>
    <n v="18983"/>
    <x v="0"/>
    <x v="1"/>
    <x v="0"/>
    <x v="2369"/>
    <s v="student"/>
    <s v="Q13-133"/>
    <m/>
    <s v="Q13-133"/>
    <d v="2013-06-05T00:00:00"/>
    <x v="0"/>
  </r>
  <r>
    <n v="2552"/>
    <x v="7"/>
    <x v="108"/>
    <x v="2183"/>
    <n v="18962"/>
    <x v="0"/>
    <x v="1"/>
    <x v="0"/>
    <x v="2370"/>
    <s v="student"/>
    <s v="Q13-133"/>
    <m/>
    <s v="Q13-133"/>
    <d v="2013-06-05T00:00:00"/>
    <x v="0"/>
  </r>
  <r>
    <n v="2553"/>
    <x v="7"/>
    <x v="108"/>
    <x v="2184"/>
    <n v="18980"/>
    <x v="0"/>
    <x v="1"/>
    <x v="0"/>
    <x v="2371"/>
    <s v="student"/>
    <s v="Q13-133"/>
    <m/>
    <s v="Q13-133"/>
    <d v="2013-06-05T00:00:00"/>
    <x v="0"/>
  </r>
  <r>
    <n v="2554"/>
    <x v="7"/>
    <x v="108"/>
    <x v="2185"/>
    <n v="18970"/>
    <x v="0"/>
    <x v="1"/>
    <x v="0"/>
    <x v="2372"/>
    <s v="student"/>
    <s v="Q13-133"/>
    <m/>
    <s v="Q13-133"/>
    <d v="2013-06-05T00:00:00"/>
    <x v="0"/>
  </r>
  <r>
    <n v="2555"/>
    <x v="7"/>
    <x v="108"/>
    <x v="2186"/>
    <n v="18972"/>
    <x v="0"/>
    <x v="1"/>
    <x v="0"/>
    <x v="2373"/>
    <s v="student"/>
    <s v="Q13-133"/>
    <m/>
    <s v="Q13-133"/>
    <d v="2013-06-05T00:00:00"/>
    <x v="0"/>
  </r>
  <r>
    <n v="2556"/>
    <x v="7"/>
    <x v="108"/>
    <x v="2187"/>
    <n v="18995"/>
    <x v="0"/>
    <x v="1"/>
    <x v="0"/>
    <x v="2374"/>
    <s v="student"/>
    <s v="Q13-133"/>
    <m/>
    <s v="Q13-133"/>
    <d v="2013-06-05T00:00:00"/>
    <x v="0"/>
  </r>
  <r>
    <n v="2557"/>
    <x v="7"/>
    <x v="108"/>
    <x v="2188"/>
    <n v="18997"/>
    <x v="0"/>
    <x v="1"/>
    <x v="0"/>
    <x v="2375"/>
    <s v="student"/>
    <s v="Q13-133"/>
    <m/>
    <s v="Q13-133"/>
    <d v="2013-06-05T00:00:00"/>
    <x v="0"/>
  </r>
  <r>
    <n v="2558"/>
    <x v="7"/>
    <x v="108"/>
    <x v="2189"/>
    <n v="18961"/>
    <x v="0"/>
    <x v="1"/>
    <x v="0"/>
    <x v="2376"/>
    <s v="student"/>
    <s v="Q13-133"/>
    <m/>
    <s v="Q13-133"/>
    <d v="2013-06-05T00:00:00"/>
    <x v="0"/>
  </r>
  <r>
    <n v="2559"/>
    <x v="7"/>
    <x v="108"/>
    <x v="2190"/>
    <n v="18996"/>
    <x v="0"/>
    <x v="1"/>
    <x v="0"/>
    <x v="2377"/>
    <s v="student"/>
    <s v="Q13-133"/>
    <m/>
    <s v="Q13-133"/>
    <d v="2013-06-05T00:00:00"/>
    <x v="0"/>
  </r>
  <r>
    <n v="2560"/>
    <x v="7"/>
    <x v="108"/>
    <x v="2191"/>
    <n v="19057"/>
    <x v="0"/>
    <x v="1"/>
    <x v="0"/>
    <x v="2378"/>
    <s v="student"/>
    <s v="Q13-133"/>
    <m/>
    <s v="Q13-133"/>
    <d v="2013-06-05T00:00:00"/>
    <x v="0"/>
  </r>
  <r>
    <n v="2561"/>
    <x v="7"/>
    <x v="108"/>
    <x v="2192"/>
    <n v="18998"/>
    <x v="0"/>
    <x v="1"/>
    <x v="0"/>
    <x v="2379"/>
    <s v="student"/>
    <s v="Q13-133"/>
    <m/>
    <s v="Q13-133"/>
    <d v="2013-06-05T00:00:00"/>
    <x v="0"/>
  </r>
  <r>
    <n v="2562"/>
    <x v="7"/>
    <x v="108"/>
    <x v="2193"/>
    <n v="18999"/>
    <x v="0"/>
    <x v="1"/>
    <x v="0"/>
    <x v="2380"/>
    <s v="student"/>
    <s v="Q13-133"/>
    <m/>
    <s v="Q13-133"/>
    <d v="2013-06-05T00:00:00"/>
    <x v="0"/>
  </r>
  <r>
    <n v="2563"/>
    <x v="7"/>
    <x v="108"/>
    <x v="2194"/>
    <n v="18966"/>
    <x v="0"/>
    <x v="1"/>
    <x v="0"/>
    <x v="2381"/>
    <s v="student"/>
    <s v="Q13-133"/>
    <m/>
    <s v="Q13-133"/>
    <d v="2013-06-05T00:00:00"/>
    <x v="0"/>
  </r>
  <r>
    <n v="2564"/>
    <x v="7"/>
    <x v="108"/>
    <x v="2195"/>
    <n v="18969"/>
    <x v="0"/>
    <x v="1"/>
    <x v="0"/>
    <x v="2382"/>
    <s v="student"/>
    <s v="Q13-133"/>
    <m/>
    <s v="Q13-133"/>
    <d v="2013-06-05T00:00:00"/>
    <x v="0"/>
  </r>
  <r>
    <n v="2565"/>
    <x v="7"/>
    <x v="108"/>
    <x v="2196"/>
    <n v="18965"/>
    <x v="0"/>
    <x v="1"/>
    <x v="0"/>
    <x v="2383"/>
    <s v="student"/>
    <s v="Q13-133"/>
    <m/>
    <s v="Q13-133"/>
    <d v="2013-06-05T00:00:00"/>
    <x v="0"/>
  </r>
  <r>
    <n v="2566"/>
    <x v="7"/>
    <x v="108"/>
    <x v="2197"/>
    <n v="18968"/>
    <x v="0"/>
    <x v="1"/>
    <x v="0"/>
    <x v="2384"/>
    <s v="student"/>
    <s v="Q13-133"/>
    <m/>
    <s v="Q13-133"/>
    <d v="2013-06-05T00:00:00"/>
    <x v="0"/>
  </r>
  <r>
    <n v="2567"/>
    <x v="7"/>
    <x v="108"/>
    <x v="2198"/>
    <n v="18967"/>
    <x v="0"/>
    <x v="1"/>
    <x v="0"/>
    <x v="2385"/>
    <s v="student"/>
    <s v="Q13-133"/>
    <m/>
    <s v="Q13-133"/>
    <d v="2013-06-05T00:00:00"/>
    <x v="0"/>
  </r>
  <r>
    <n v="2568"/>
    <x v="7"/>
    <x v="108"/>
    <x v="2199"/>
    <n v="18959"/>
    <x v="0"/>
    <x v="1"/>
    <x v="0"/>
    <x v="2386"/>
    <s v="student"/>
    <s v="Q13-133"/>
    <m/>
    <s v="Q13-133"/>
    <d v="2013-06-05T00:00:00"/>
    <x v="0"/>
  </r>
  <r>
    <n v="2569"/>
    <x v="7"/>
    <x v="108"/>
    <x v="2200"/>
    <n v="18958"/>
    <x v="0"/>
    <x v="1"/>
    <x v="0"/>
    <x v="2387"/>
    <s v="student"/>
    <s v="Q13-133"/>
    <m/>
    <s v="Q13-133"/>
    <d v="2013-06-05T00:00:00"/>
    <x v="0"/>
  </r>
  <r>
    <n v="2570"/>
    <x v="7"/>
    <x v="108"/>
    <x v="2201"/>
    <n v="18957"/>
    <x v="0"/>
    <x v="1"/>
    <x v="0"/>
    <x v="2388"/>
    <s v="student"/>
    <s v="Q13-133"/>
    <m/>
    <s v="Q13-133"/>
    <d v="2013-06-05T00:00:00"/>
    <x v="0"/>
  </r>
  <r>
    <n v="2571"/>
    <x v="7"/>
    <x v="181"/>
    <x v="2202"/>
    <n v="15312"/>
    <x v="0"/>
    <x v="23"/>
    <x v="1"/>
    <x v="2389"/>
    <s v="class"/>
    <m/>
    <m/>
    <m/>
    <d v="2013-06-05T00:00:00"/>
    <x v="0"/>
  </r>
  <r>
    <n v="2572"/>
    <x v="7"/>
    <x v="181"/>
    <x v="4"/>
    <m/>
    <x v="2"/>
    <x v="12"/>
    <x v="2"/>
    <x v="2390"/>
    <s v="class"/>
    <s v="need serial #"/>
    <m/>
    <m/>
    <d v="2013-06-05T00:00:00"/>
    <x v="0"/>
  </r>
  <r>
    <n v="2573"/>
    <x v="7"/>
    <x v="181"/>
    <x v="2203"/>
    <n v="17373"/>
    <x v="0"/>
    <x v="58"/>
    <x v="0"/>
    <x v="2391"/>
    <s v="teacher"/>
    <s v="qscb?"/>
    <m/>
    <m/>
    <d v="2013-06-05T00:00:00"/>
    <x v="0"/>
  </r>
  <r>
    <n v="2574"/>
    <x v="7"/>
    <x v="182"/>
    <x v="289"/>
    <m/>
    <x v="4"/>
    <x v="12"/>
    <x v="1"/>
    <x v="2392"/>
    <s v="class"/>
    <s v="need serial #"/>
    <m/>
    <m/>
    <d v="2013-06-05T00:00:00"/>
    <x v="0"/>
  </r>
  <r>
    <n v="2575"/>
    <x v="7"/>
    <x v="182"/>
    <x v="289"/>
    <m/>
    <x v="0"/>
    <x v="17"/>
    <x v="0"/>
    <x v="2393"/>
    <s v="teacher"/>
    <s v="need serial #"/>
    <m/>
    <m/>
    <d v="2013-06-05T00:00:00"/>
    <x v="0"/>
  </r>
  <r>
    <n v="2576"/>
    <x v="7"/>
    <x v="183"/>
    <x v="2204"/>
    <n v="15311"/>
    <x v="5"/>
    <x v="12"/>
    <x v="1"/>
    <x v="2394"/>
    <s v="class"/>
    <s v="model"/>
    <m/>
    <m/>
    <d v="2013-06-05T00:00:00"/>
    <x v="0"/>
  </r>
  <r>
    <n v="2577"/>
    <x v="7"/>
    <x v="183"/>
    <x v="2205"/>
    <n v="17366"/>
    <x v="0"/>
    <x v="58"/>
    <x v="0"/>
    <x v="2395"/>
    <s v="teacher"/>
    <m/>
    <m/>
    <m/>
    <d v="2013-06-05T00:00:00"/>
    <x v="0"/>
  </r>
  <r>
    <n v="2578"/>
    <x v="7"/>
    <x v="184"/>
    <x v="4"/>
    <m/>
    <x v="9"/>
    <x v="12"/>
    <x v="1"/>
    <x v="4"/>
    <s v="class"/>
    <s v="need serial #"/>
    <m/>
    <m/>
    <d v="2013-06-05T00:00:00"/>
    <x v="0"/>
  </r>
  <r>
    <n v="2579"/>
    <x v="7"/>
    <x v="184"/>
    <x v="2206"/>
    <n v="18147"/>
    <x v="0"/>
    <x v="58"/>
    <x v="0"/>
    <x v="2396"/>
    <s v="teacher"/>
    <s v="qscb?"/>
    <m/>
    <m/>
    <d v="2013-06-05T00:00:00"/>
    <x v="0"/>
  </r>
  <r>
    <n v="2580"/>
    <x v="7"/>
    <x v="184"/>
    <x v="2207"/>
    <n v="15955"/>
    <x v="0"/>
    <x v="20"/>
    <x v="0"/>
    <x v="2397"/>
    <s v="student"/>
    <m/>
    <m/>
    <m/>
    <d v="2013-06-05T00:00:00"/>
    <x v="0"/>
  </r>
  <r>
    <n v="2581"/>
    <x v="7"/>
    <x v="184"/>
    <x v="2208"/>
    <n v="15946"/>
    <x v="0"/>
    <x v="20"/>
    <x v="0"/>
    <x v="2398"/>
    <s v="student"/>
    <m/>
    <m/>
    <m/>
    <d v="2013-06-05T00:00:00"/>
    <x v="0"/>
  </r>
  <r>
    <n v="2582"/>
    <x v="7"/>
    <x v="184"/>
    <x v="2209"/>
    <n v="15965"/>
    <x v="0"/>
    <x v="20"/>
    <x v="0"/>
    <x v="2399"/>
    <s v="student"/>
    <m/>
    <m/>
    <m/>
    <d v="2013-06-05T00:00:00"/>
    <x v="0"/>
  </r>
  <r>
    <n v="2583"/>
    <x v="7"/>
    <x v="184"/>
    <x v="2210"/>
    <n v="15961"/>
    <x v="0"/>
    <x v="20"/>
    <x v="0"/>
    <x v="2400"/>
    <s v="student"/>
    <m/>
    <m/>
    <m/>
    <d v="2013-06-05T00:00:00"/>
    <x v="0"/>
  </r>
  <r>
    <n v="2584"/>
    <x v="7"/>
    <x v="184"/>
    <x v="2210"/>
    <n v="15961"/>
    <x v="0"/>
    <x v="20"/>
    <x v="0"/>
    <x v="2401"/>
    <s v="student"/>
    <m/>
    <m/>
    <m/>
    <d v="2013-06-05T00:00:00"/>
    <x v="0"/>
  </r>
  <r>
    <n v="2585"/>
    <x v="7"/>
    <x v="184"/>
    <x v="2211"/>
    <n v="15958"/>
    <x v="0"/>
    <x v="20"/>
    <x v="0"/>
    <x v="2402"/>
    <s v="student"/>
    <m/>
    <m/>
    <m/>
    <d v="2013-06-05T00:00:00"/>
    <x v="0"/>
  </r>
  <r>
    <n v="2586"/>
    <x v="7"/>
    <x v="184"/>
    <x v="2212"/>
    <n v="15951"/>
    <x v="0"/>
    <x v="20"/>
    <x v="0"/>
    <x v="2403"/>
    <s v="student"/>
    <m/>
    <m/>
    <m/>
    <d v="2013-06-05T00:00:00"/>
    <x v="0"/>
  </r>
  <r>
    <n v="2587"/>
    <x v="7"/>
    <x v="78"/>
    <x v="4"/>
    <m/>
    <x v="9"/>
    <x v="12"/>
    <x v="1"/>
    <x v="4"/>
    <s v="class"/>
    <s v="need serial #"/>
    <m/>
    <m/>
    <d v="2013-06-05T00:00:00"/>
    <x v="0"/>
  </r>
  <r>
    <n v="2588"/>
    <x v="7"/>
    <x v="78"/>
    <x v="2213"/>
    <n v="18152"/>
    <x v="0"/>
    <x v="58"/>
    <x v="0"/>
    <x v="2404"/>
    <s v="teacher"/>
    <s v="qscb?"/>
    <m/>
    <m/>
    <d v="2013-06-05T00:00:00"/>
    <x v="0"/>
  </r>
  <r>
    <n v="2589"/>
    <x v="7"/>
    <x v="78"/>
    <x v="2214"/>
    <n v="15245"/>
    <x v="0"/>
    <x v="41"/>
    <x v="0"/>
    <x v="2405"/>
    <s v="student"/>
    <m/>
    <m/>
    <m/>
    <d v="2013-06-05T00:00:00"/>
    <x v="0"/>
  </r>
  <r>
    <n v="2590"/>
    <x v="7"/>
    <x v="78"/>
    <x v="2215"/>
    <n v="15992"/>
    <x v="0"/>
    <x v="20"/>
    <x v="0"/>
    <x v="2406"/>
    <s v="student"/>
    <m/>
    <m/>
    <m/>
    <d v="2013-06-05T00:00:00"/>
    <x v="0"/>
  </r>
  <r>
    <n v="2591"/>
    <x v="7"/>
    <x v="185"/>
    <x v="4"/>
    <m/>
    <x v="9"/>
    <x v="83"/>
    <x v="1"/>
    <x v="2407"/>
    <s v="class"/>
    <s v="need serial #"/>
    <m/>
    <m/>
    <d v="2013-06-05T00:00:00"/>
    <x v="0"/>
  </r>
  <r>
    <n v="2592"/>
    <x v="7"/>
    <x v="185"/>
    <x v="2216"/>
    <n v="18131"/>
    <x v="0"/>
    <x v="58"/>
    <x v="0"/>
    <x v="2408"/>
    <s v="teacher"/>
    <s v="qscb?"/>
    <m/>
    <m/>
    <d v="2013-06-05T00:00:00"/>
    <x v="0"/>
  </r>
  <r>
    <n v="2593"/>
    <x v="7"/>
    <x v="186"/>
    <x v="2217"/>
    <n v="15317"/>
    <x v="5"/>
    <x v="23"/>
    <x v="1"/>
    <x v="2409"/>
    <s v="class"/>
    <m/>
    <m/>
    <m/>
    <d v="2013-06-05T00:00:00"/>
    <x v="1"/>
  </r>
  <r>
    <n v="2594"/>
    <x v="7"/>
    <x v="186"/>
    <x v="2218"/>
    <n v="17388"/>
    <x v="0"/>
    <x v="58"/>
    <x v="0"/>
    <x v="2410"/>
    <s v="teacher"/>
    <s v="qscb?"/>
    <m/>
    <m/>
    <d v="2013-06-05T00:00:00"/>
    <x v="0"/>
  </r>
  <r>
    <n v="2595"/>
    <x v="7"/>
    <x v="187"/>
    <x v="2219"/>
    <n v="15310"/>
    <x v="5"/>
    <x v="23"/>
    <x v="1"/>
    <x v="2411"/>
    <s v="class"/>
    <m/>
    <m/>
    <m/>
    <d v="2013-06-05T00:00:00"/>
    <x v="0"/>
  </r>
  <r>
    <n v="2596"/>
    <x v="7"/>
    <x v="187"/>
    <x v="2220"/>
    <n v="17375"/>
    <x v="0"/>
    <x v="58"/>
    <x v="0"/>
    <x v="2412"/>
    <s v="teacher"/>
    <m/>
    <m/>
    <m/>
    <d v="2013-06-05T00:00:00"/>
    <x v="0"/>
  </r>
  <r>
    <n v="2597"/>
    <x v="7"/>
    <x v="188"/>
    <x v="2221"/>
    <n v="16643"/>
    <x v="4"/>
    <x v="9"/>
    <x v="1"/>
    <x v="2413"/>
    <s v="class"/>
    <m/>
    <m/>
    <m/>
    <d v="2013-06-05T00:00:00"/>
    <x v="0"/>
  </r>
  <r>
    <n v="2598"/>
    <x v="7"/>
    <x v="188"/>
    <x v="2222"/>
    <n v="17358"/>
    <x v="0"/>
    <x v="58"/>
    <x v="0"/>
    <x v="2414"/>
    <s v="teacher"/>
    <s v="qscb?"/>
    <m/>
    <m/>
    <d v="2013-06-05T00:00:00"/>
    <x v="0"/>
  </r>
  <r>
    <n v="2599"/>
    <x v="7"/>
    <x v="188"/>
    <x v="2223"/>
    <n v="14945"/>
    <x v="0"/>
    <x v="17"/>
    <x v="0"/>
    <x v="2393"/>
    <s v="student"/>
    <m/>
    <m/>
    <m/>
    <d v="2013-06-05T00:00:00"/>
    <x v="0"/>
  </r>
  <r>
    <n v="2600"/>
    <x v="7"/>
    <x v="188"/>
    <x v="289"/>
    <m/>
    <x v="0"/>
    <x v="17"/>
    <x v="0"/>
    <x v="2415"/>
    <s v="student"/>
    <s v="need serial #"/>
    <m/>
    <m/>
    <d v="2013-06-05T00:00:00"/>
    <x v="0"/>
  </r>
  <r>
    <n v="2601"/>
    <x v="7"/>
    <x v="188"/>
    <x v="2224"/>
    <n v="14908"/>
    <x v="0"/>
    <x v="17"/>
    <x v="0"/>
    <x v="1211"/>
    <s v="student"/>
    <m/>
    <m/>
    <m/>
    <d v="2013-06-05T00:00:00"/>
    <x v="0"/>
  </r>
  <r>
    <n v="2602"/>
    <x v="7"/>
    <x v="188"/>
    <x v="1659"/>
    <n v="15106"/>
    <x v="0"/>
    <x v="17"/>
    <x v="0"/>
    <x v="2416"/>
    <s v="student"/>
    <m/>
    <m/>
    <m/>
    <d v="2013-06-05T00:00:00"/>
    <x v="0"/>
  </r>
  <r>
    <n v="2603"/>
    <x v="7"/>
    <x v="189"/>
    <x v="2225"/>
    <n v="15309"/>
    <x v="5"/>
    <x v="23"/>
    <x v="1"/>
    <x v="2417"/>
    <s v="class"/>
    <m/>
    <m/>
    <m/>
    <d v="2013-06-05T00:00:00"/>
    <x v="0"/>
  </r>
  <r>
    <n v="2604"/>
    <x v="7"/>
    <x v="189"/>
    <x v="2226"/>
    <n v="17357"/>
    <x v="0"/>
    <x v="58"/>
    <x v="0"/>
    <x v="2418"/>
    <s v="student"/>
    <m/>
    <m/>
    <m/>
    <d v="2013-06-05T00:00:00"/>
    <x v="0"/>
  </r>
  <r>
    <n v="2605"/>
    <x v="7"/>
    <x v="190"/>
    <x v="2227"/>
    <n v="15300"/>
    <x v="4"/>
    <x v="23"/>
    <x v="1"/>
    <x v="2419"/>
    <s v="class"/>
    <m/>
    <m/>
    <m/>
    <d v="2013-06-05T00:00:00"/>
    <x v="0"/>
  </r>
  <r>
    <n v="2606"/>
    <x v="7"/>
    <x v="190"/>
    <x v="2228"/>
    <n v="17386"/>
    <x v="0"/>
    <x v="58"/>
    <x v="0"/>
    <x v="2420"/>
    <s v="teacher"/>
    <s v="qscb?"/>
    <m/>
    <m/>
    <d v="2013-06-05T00:00:00"/>
    <x v="0"/>
  </r>
  <r>
    <n v="2607"/>
    <x v="7"/>
    <x v="191"/>
    <x v="2229"/>
    <n v="15320"/>
    <x v="5"/>
    <x v="23"/>
    <x v="1"/>
    <x v="2421"/>
    <s v="class"/>
    <m/>
    <m/>
    <m/>
    <d v="2013-06-05T00:00:00"/>
    <x v="0"/>
  </r>
  <r>
    <n v="2608"/>
    <x v="7"/>
    <x v="191"/>
    <x v="2230"/>
    <n v="15232"/>
    <x v="0"/>
    <x v="17"/>
    <x v="0"/>
    <x v="2422"/>
    <s v="teacher"/>
    <m/>
    <m/>
    <m/>
    <d v="2013-06-05T00:00:00"/>
    <x v="0"/>
  </r>
  <r>
    <n v="2609"/>
    <x v="7"/>
    <x v="192"/>
    <x v="289"/>
    <m/>
    <x v="4"/>
    <x v="12"/>
    <x v="1"/>
    <x v="2423"/>
    <s v="class"/>
    <s v="need serial #"/>
    <m/>
    <m/>
    <d v="2013-06-05T00:00:00"/>
    <x v="0"/>
  </r>
  <r>
    <n v="2610"/>
    <x v="7"/>
    <x v="192"/>
    <x v="289"/>
    <m/>
    <x v="0"/>
    <x v="17"/>
    <x v="0"/>
    <x v="2342"/>
    <s v="teacher"/>
    <s v="need serial #"/>
    <m/>
    <m/>
    <d v="2013-06-05T00:00:00"/>
    <x v="0"/>
  </r>
  <r>
    <n v="2611"/>
    <x v="7"/>
    <x v="192"/>
    <x v="2231"/>
    <n v="14875"/>
    <x v="0"/>
    <x v="17"/>
    <x v="0"/>
    <x v="2424"/>
    <s v="student"/>
    <m/>
    <m/>
    <m/>
    <d v="2013-06-05T00:00:00"/>
    <x v="0"/>
  </r>
  <r>
    <n v="2612"/>
    <x v="7"/>
    <x v="192"/>
    <x v="2232"/>
    <n v="15947"/>
    <x v="0"/>
    <x v="20"/>
    <x v="0"/>
    <x v="2425"/>
    <s v="student"/>
    <m/>
    <m/>
    <m/>
    <d v="2013-06-05T00:00:00"/>
    <x v="0"/>
  </r>
  <r>
    <n v="2613"/>
    <x v="7"/>
    <x v="61"/>
    <x v="2233"/>
    <n v="15948"/>
    <x v="0"/>
    <x v="20"/>
    <x v="0"/>
    <x v="2426"/>
    <s v="student"/>
    <m/>
    <m/>
    <m/>
    <d v="2013-06-05T00:00:00"/>
    <x v="0"/>
  </r>
  <r>
    <n v="2614"/>
    <x v="7"/>
    <x v="61"/>
    <x v="2234"/>
    <n v="15964"/>
    <x v="0"/>
    <x v="20"/>
    <x v="0"/>
    <x v="2427"/>
    <s v="student"/>
    <m/>
    <m/>
    <m/>
    <d v="2013-06-05T00:00:00"/>
    <x v="0"/>
  </r>
  <r>
    <n v="2615"/>
    <x v="7"/>
    <x v="61"/>
    <x v="2235"/>
    <n v="15957"/>
    <x v="0"/>
    <x v="20"/>
    <x v="0"/>
    <x v="2428"/>
    <s v="student"/>
    <m/>
    <m/>
    <m/>
    <d v="2013-06-05T00:00:00"/>
    <x v="0"/>
  </r>
  <r>
    <n v="2616"/>
    <x v="7"/>
    <x v="193"/>
    <x v="2236"/>
    <n v="18317"/>
    <x v="0"/>
    <x v="58"/>
    <x v="0"/>
    <x v="2429"/>
    <s v="teacher"/>
    <s v="qscb"/>
    <s v="removed 740 no # bmlj1d1"/>
    <m/>
    <d v="2013-06-05T00:00:00"/>
    <x v="0"/>
  </r>
  <r>
    <n v="2617"/>
    <x v="7"/>
    <x v="35"/>
    <x v="2237"/>
    <n v="15722"/>
    <x v="5"/>
    <x v="33"/>
    <x v="1"/>
    <x v="2430"/>
    <s v="student"/>
    <s v="Conference RM"/>
    <m/>
    <m/>
    <d v="2013-06-05T00:00:00"/>
    <x v="0"/>
  </r>
  <r>
    <n v="2618"/>
    <x v="7"/>
    <x v="87"/>
    <x v="2238"/>
    <n v="18124"/>
    <x v="0"/>
    <x v="58"/>
    <x v="0"/>
    <x v="2431"/>
    <s v="teacher"/>
    <s v="qscb?"/>
    <m/>
    <m/>
    <d v="2013-06-05T00:00:00"/>
    <x v="0"/>
  </r>
  <r>
    <n v="2619"/>
    <x v="7"/>
    <x v="87"/>
    <x v="2239"/>
    <n v="18035"/>
    <x v="0"/>
    <x v="58"/>
    <x v="0"/>
    <x v="2432"/>
    <s v="student"/>
    <s v="qscb?"/>
    <m/>
    <m/>
    <d v="2013-06-05T00:00:00"/>
    <x v="0"/>
  </r>
  <r>
    <n v="2620"/>
    <x v="7"/>
    <x v="87"/>
    <x v="2240"/>
    <n v="18033"/>
    <x v="0"/>
    <x v="58"/>
    <x v="0"/>
    <x v="2433"/>
    <s v="student"/>
    <s v="qscb?"/>
    <m/>
    <m/>
    <d v="2013-06-05T00:00:00"/>
    <x v="0"/>
  </r>
  <r>
    <n v="2621"/>
    <x v="7"/>
    <x v="87"/>
    <x v="2241"/>
    <n v="18057"/>
    <x v="0"/>
    <x v="58"/>
    <x v="0"/>
    <x v="2434"/>
    <s v="student"/>
    <s v="qscb?"/>
    <m/>
    <m/>
    <d v="2013-06-05T00:00:00"/>
    <x v="0"/>
  </r>
  <r>
    <n v="2622"/>
    <x v="7"/>
    <x v="87"/>
    <x v="2242"/>
    <n v="18025"/>
    <x v="0"/>
    <x v="58"/>
    <x v="0"/>
    <x v="2435"/>
    <s v="student"/>
    <s v="qscb?"/>
    <m/>
    <m/>
    <d v="2013-06-05T00:00:00"/>
    <x v="0"/>
  </r>
  <r>
    <n v="2623"/>
    <x v="7"/>
    <x v="87"/>
    <x v="2243"/>
    <n v="18044"/>
    <x v="0"/>
    <x v="58"/>
    <x v="0"/>
    <x v="2436"/>
    <s v="student"/>
    <s v="qscb?"/>
    <m/>
    <m/>
    <d v="2013-06-05T00:00:00"/>
    <x v="0"/>
  </r>
  <r>
    <n v="2624"/>
    <x v="7"/>
    <x v="87"/>
    <x v="2244"/>
    <n v="18047"/>
    <x v="0"/>
    <x v="58"/>
    <x v="0"/>
    <x v="2437"/>
    <s v="student"/>
    <s v="qscb?"/>
    <m/>
    <m/>
    <d v="2013-06-05T00:00:00"/>
    <x v="0"/>
  </r>
  <r>
    <n v="2625"/>
    <x v="7"/>
    <x v="87"/>
    <x v="2245"/>
    <n v="18026"/>
    <x v="0"/>
    <x v="58"/>
    <x v="0"/>
    <x v="2438"/>
    <s v="student"/>
    <s v="qscb?"/>
    <m/>
    <m/>
    <d v="2013-06-05T00:00:00"/>
    <x v="0"/>
  </r>
  <r>
    <n v="2626"/>
    <x v="7"/>
    <x v="87"/>
    <x v="2246"/>
    <n v="18049"/>
    <x v="0"/>
    <x v="58"/>
    <x v="0"/>
    <x v="2439"/>
    <s v="student"/>
    <s v="qscb?"/>
    <m/>
    <m/>
    <d v="2013-06-05T00:00:00"/>
    <x v="0"/>
  </r>
  <r>
    <n v="2627"/>
    <x v="7"/>
    <x v="87"/>
    <x v="289"/>
    <m/>
    <x v="0"/>
    <x v="58"/>
    <x v="0"/>
    <x v="2440"/>
    <s v="student"/>
    <s v="qscb?"/>
    <s v="need serial #"/>
    <m/>
    <d v="2013-06-05T00:00:00"/>
    <x v="0"/>
  </r>
  <r>
    <n v="2628"/>
    <x v="7"/>
    <x v="87"/>
    <x v="2247"/>
    <n v="18042"/>
    <x v="0"/>
    <x v="58"/>
    <x v="0"/>
    <x v="2441"/>
    <s v="student"/>
    <s v="qscb?"/>
    <m/>
    <m/>
    <d v="2013-06-05T00:00:00"/>
    <x v="0"/>
  </r>
  <r>
    <n v="2629"/>
    <x v="7"/>
    <x v="87"/>
    <x v="2248"/>
    <n v="18062"/>
    <x v="0"/>
    <x v="58"/>
    <x v="0"/>
    <x v="2442"/>
    <s v="student"/>
    <s v="qscb?"/>
    <m/>
    <m/>
    <d v="2013-06-05T00:00:00"/>
    <x v="0"/>
  </r>
  <r>
    <n v="2630"/>
    <x v="7"/>
    <x v="87"/>
    <x v="2249"/>
    <n v="18060"/>
    <x v="0"/>
    <x v="58"/>
    <x v="0"/>
    <x v="2443"/>
    <s v="student"/>
    <s v="qscb?"/>
    <m/>
    <m/>
    <d v="2013-06-05T00:00:00"/>
    <x v="0"/>
  </r>
  <r>
    <n v="2631"/>
    <x v="7"/>
    <x v="87"/>
    <x v="2250"/>
    <n v="18061"/>
    <x v="0"/>
    <x v="58"/>
    <x v="0"/>
    <x v="2444"/>
    <s v="student"/>
    <s v="qscb?"/>
    <m/>
    <m/>
    <d v="2013-06-05T00:00:00"/>
    <x v="0"/>
  </r>
  <r>
    <n v="2632"/>
    <x v="7"/>
    <x v="87"/>
    <x v="2251"/>
    <n v="18045"/>
    <x v="0"/>
    <x v="58"/>
    <x v="0"/>
    <x v="2445"/>
    <s v="student"/>
    <s v="qscb?"/>
    <m/>
    <m/>
    <d v="2013-06-05T00:00:00"/>
    <x v="0"/>
  </r>
  <r>
    <n v="2633"/>
    <x v="7"/>
    <x v="87"/>
    <x v="2252"/>
    <n v="18012"/>
    <x v="0"/>
    <x v="58"/>
    <x v="0"/>
    <x v="2446"/>
    <s v="student"/>
    <s v="qscb?"/>
    <m/>
    <m/>
    <d v="2013-06-05T00:00:00"/>
    <x v="0"/>
  </r>
  <r>
    <n v="2634"/>
    <x v="7"/>
    <x v="87"/>
    <x v="2253"/>
    <n v="18015"/>
    <x v="0"/>
    <x v="58"/>
    <x v="0"/>
    <x v="2447"/>
    <s v="student"/>
    <s v="qscb?"/>
    <m/>
    <m/>
    <d v="2013-06-05T00:00:00"/>
    <x v="0"/>
  </r>
  <r>
    <n v="2635"/>
    <x v="7"/>
    <x v="87"/>
    <x v="2254"/>
    <n v="18013"/>
    <x v="0"/>
    <x v="58"/>
    <x v="0"/>
    <x v="702"/>
    <s v="student"/>
    <s v="qscb?"/>
    <s v="need serial #"/>
    <m/>
    <d v="2013-06-05T00:00:00"/>
    <x v="0"/>
  </r>
  <r>
    <n v="2636"/>
    <x v="7"/>
    <x v="87"/>
    <x v="2255"/>
    <n v="18048"/>
    <x v="0"/>
    <x v="58"/>
    <x v="0"/>
    <x v="2448"/>
    <s v="student"/>
    <s v="qscb?"/>
    <m/>
    <m/>
    <d v="2013-06-05T00:00:00"/>
    <x v="0"/>
  </r>
  <r>
    <n v="2637"/>
    <x v="7"/>
    <x v="87"/>
    <x v="2256"/>
    <n v="18034"/>
    <x v="0"/>
    <x v="58"/>
    <x v="0"/>
    <x v="2449"/>
    <s v="student"/>
    <s v="qscb?"/>
    <m/>
    <m/>
    <d v="2013-06-05T00:00:00"/>
    <x v="0"/>
  </r>
  <r>
    <n v="2638"/>
    <x v="7"/>
    <x v="87"/>
    <x v="2257"/>
    <n v="18016"/>
    <x v="0"/>
    <x v="58"/>
    <x v="0"/>
    <x v="2450"/>
    <s v="student"/>
    <s v="qscb?"/>
    <m/>
    <m/>
    <d v="2013-06-05T00:00:00"/>
    <x v="0"/>
  </r>
  <r>
    <n v="2639"/>
    <x v="7"/>
    <x v="87"/>
    <x v="2258"/>
    <n v="18055"/>
    <x v="0"/>
    <x v="58"/>
    <x v="0"/>
    <x v="2451"/>
    <s v="student"/>
    <s v="qscb?"/>
    <m/>
    <m/>
    <d v="2013-06-05T00:00:00"/>
    <x v="0"/>
  </r>
  <r>
    <n v="2640"/>
    <x v="7"/>
    <x v="87"/>
    <x v="2259"/>
    <n v="18054"/>
    <x v="0"/>
    <x v="58"/>
    <x v="0"/>
    <x v="2452"/>
    <s v="student"/>
    <s v="qscb?"/>
    <m/>
    <m/>
    <d v="2013-06-05T00:00:00"/>
    <x v="0"/>
  </r>
  <r>
    <n v="2641"/>
    <x v="7"/>
    <x v="87"/>
    <x v="2260"/>
    <n v="18030"/>
    <x v="0"/>
    <x v="58"/>
    <x v="0"/>
    <x v="2453"/>
    <s v="student"/>
    <s v="qscb?"/>
    <m/>
    <m/>
    <d v="2013-06-05T00:00:00"/>
    <x v="0"/>
  </r>
  <r>
    <n v="2642"/>
    <x v="7"/>
    <x v="87"/>
    <x v="2261"/>
    <n v="18046"/>
    <x v="0"/>
    <x v="58"/>
    <x v="0"/>
    <x v="2454"/>
    <s v="student"/>
    <s v="qscb?"/>
    <m/>
    <m/>
    <d v="2013-06-05T00:00:00"/>
    <x v="0"/>
  </r>
  <r>
    <n v="2643"/>
    <x v="7"/>
    <x v="87"/>
    <x v="2262"/>
    <n v="18008"/>
    <x v="0"/>
    <x v="58"/>
    <x v="0"/>
    <x v="2455"/>
    <s v="student"/>
    <s v="qscb?"/>
    <m/>
    <m/>
    <d v="2013-06-05T00:00:00"/>
    <x v="0"/>
  </r>
  <r>
    <n v="2644"/>
    <x v="7"/>
    <x v="87"/>
    <x v="2263"/>
    <n v="18006"/>
    <x v="0"/>
    <x v="58"/>
    <x v="0"/>
    <x v="2456"/>
    <s v="student"/>
    <s v="qscb?"/>
    <m/>
    <m/>
    <d v="2013-06-05T00:00:00"/>
    <x v="0"/>
  </r>
  <r>
    <n v="2645"/>
    <x v="7"/>
    <x v="87"/>
    <x v="2264"/>
    <n v="18014"/>
    <x v="0"/>
    <x v="58"/>
    <x v="0"/>
    <x v="2457"/>
    <s v="student"/>
    <s v="qscb?"/>
    <m/>
    <m/>
    <d v="2013-06-05T00:00:00"/>
    <x v="0"/>
  </r>
  <r>
    <n v="2646"/>
    <x v="7"/>
    <x v="87"/>
    <x v="2265"/>
    <n v="18024"/>
    <x v="0"/>
    <x v="58"/>
    <x v="0"/>
    <x v="2458"/>
    <s v="student"/>
    <s v="qscb?"/>
    <m/>
    <m/>
    <d v="2013-06-05T00:00:00"/>
    <x v="0"/>
  </r>
  <r>
    <n v="2647"/>
    <x v="7"/>
    <x v="87"/>
    <x v="2266"/>
    <n v="18005"/>
    <x v="0"/>
    <x v="58"/>
    <x v="0"/>
    <x v="2459"/>
    <s v="student"/>
    <s v="qscb?"/>
    <m/>
    <m/>
    <d v="2013-06-05T00:00:00"/>
    <x v="0"/>
  </r>
  <r>
    <n v="2648"/>
    <x v="7"/>
    <x v="87"/>
    <x v="2267"/>
    <n v="18036"/>
    <x v="0"/>
    <x v="58"/>
    <x v="0"/>
    <x v="2460"/>
    <s v="student"/>
    <s v="qscb?"/>
    <m/>
    <m/>
    <d v="2013-06-05T00:00:00"/>
    <x v="0"/>
  </r>
  <r>
    <n v="2649"/>
    <x v="7"/>
    <x v="88"/>
    <x v="2268"/>
    <n v="18126"/>
    <x v="0"/>
    <x v="58"/>
    <x v="0"/>
    <x v="2461"/>
    <s v="teacher"/>
    <s v="qscb"/>
    <m/>
    <m/>
    <d v="2013-06-05T00:00:00"/>
    <x v="0"/>
  </r>
  <r>
    <n v="2650"/>
    <x v="7"/>
    <x v="88"/>
    <x v="2269"/>
    <n v="18063"/>
    <x v="0"/>
    <x v="58"/>
    <x v="0"/>
    <x v="2462"/>
    <s v="student"/>
    <s v="qscb"/>
    <m/>
    <m/>
    <d v="2013-06-05T00:00:00"/>
    <x v="0"/>
  </r>
  <r>
    <n v="2651"/>
    <x v="7"/>
    <x v="88"/>
    <x v="2270"/>
    <n v="18017"/>
    <x v="0"/>
    <x v="58"/>
    <x v="0"/>
    <x v="2463"/>
    <s v="student"/>
    <s v="qscb"/>
    <m/>
    <m/>
    <d v="2013-06-05T00:00:00"/>
    <x v="0"/>
  </r>
  <r>
    <n v="2652"/>
    <x v="7"/>
    <x v="88"/>
    <x v="2271"/>
    <n v="18022"/>
    <x v="0"/>
    <x v="58"/>
    <x v="0"/>
    <x v="2464"/>
    <s v="student"/>
    <s v="qscb"/>
    <m/>
    <m/>
    <d v="2013-06-05T00:00:00"/>
    <x v="0"/>
  </r>
  <r>
    <n v="2653"/>
    <x v="7"/>
    <x v="88"/>
    <x v="2272"/>
    <n v="18018"/>
    <x v="0"/>
    <x v="58"/>
    <x v="0"/>
    <x v="2465"/>
    <s v="student"/>
    <s v="qscb"/>
    <m/>
    <m/>
    <d v="2013-06-05T00:00:00"/>
    <x v="0"/>
  </r>
  <r>
    <n v="2654"/>
    <x v="7"/>
    <x v="88"/>
    <x v="2273"/>
    <n v="18031"/>
    <x v="0"/>
    <x v="58"/>
    <x v="0"/>
    <x v="2466"/>
    <s v="student"/>
    <s v="qscb"/>
    <m/>
    <m/>
    <d v="2013-06-05T00:00:00"/>
    <x v="0"/>
  </r>
  <r>
    <n v="2655"/>
    <x v="7"/>
    <x v="88"/>
    <x v="2274"/>
    <n v="18021"/>
    <x v="0"/>
    <x v="58"/>
    <x v="0"/>
    <x v="2467"/>
    <s v="student"/>
    <s v="qscb"/>
    <m/>
    <m/>
    <d v="2013-06-05T00:00:00"/>
    <x v="0"/>
  </r>
  <r>
    <n v="2656"/>
    <x v="7"/>
    <x v="88"/>
    <x v="2275"/>
    <n v="18037"/>
    <x v="0"/>
    <x v="58"/>
    <x v="0"/>
    <x v="2468"/>
    <s v="student"/>
    <s v="qscb"/>
    <m/>
    <m/>
    <d v="2013-06-05T00:00:00"/>
    <x v="0"/>
  </r>
  <r>
    <n v="2657"/>
    <x v="7"/>
    <x v="88"/>
    <x v="2276"/>
    <n v="18038"/>
    <x v="0"/>
    <x v="58"/>
    <x v="0"/>
    <x v="2469"/>
    <s v="student"/>
    <s v="qscb"/>
    <m/>
    <m/>
    <d v="2013-06-05T00:00:00"/>
    <x v="0"/>
  </r>
  <r>
    <n v="2658"/>
    <x v="7"/>
    <x v="88"/>
    <x v="2277"/>
    <n v="18058"/>
    <x v="0"/>
    <x v="58"/>
    <x v="0"/>
    <x v="2470"/>
    <s v="student"/>
    <s v="qscb"/>
    <m/>
    <m/>
    <d v="2013-06-05T00:00:00"/>
    <x v="0"/>
  </r>
  <r>
    <n v="2659"/>
    <x v="7"/>
    <x v="88"/>
    <x v="2278"/>
    <n v="18009"/>
    <x v="0"/>
    <x v="58"/>
    <x v="0"/>
    <x v="2471"/>
    <s v="student"/>
    <s v="qscb"/>
    <m/>
    <m/>
    <d v="2013-06-05T00:00:00"/>
    <x v="0"/>
  </r>
  <r>
    <n v="2660"/>
    <x v="7"/>
    <x v="88"/>
    <x v="2279"/>
    <n v="18053"/>
    <x v="0"/>
    <x v="58"/>
    <x v="0"/>
    <x v="2472"/>
    <s v="student"/>
    <s v="qscb"/>
    <m/>
    <m/>
    <d v="2013-06-05T00:00:00"/>
    <x v="0"/>
  </r>
  <r>
    <n v="2661"/>
    <x v="7"/>
    <x v="88"/>
    <x v="2280"/>
    <n v="18020"/>
    <x v="0"/>
    <x v="58"/>
    <x v="0"/>
    <x v="2473"/>
    <s v="student"/>
    <s v="qscb"/>
    <m/>
    <m/>
    <d v="2013-06-05T00:00:00"/>
    <x v="0"/>
  </r>
  <r>
    <n v="2662"/>
    <x v="7"/>
    <x v="88"/>
    <x v="2281"/>
    <n v="18052"/>
    <x v="0"/>
    <x v="58"/>
    <x v="0"/>
    <x v="2474"/>
    <s v="student"/>
    <s v="qscb"/>
    <m/>
    <m/>
    <d v="2013-06-05T00:00:00"/>
    <x v="0"/>
  </r>
  <r>
    <n v="2663"/>
    <x v="7"/>
    <x v="88"/>
    <x v="2282"/>
    <n v="18004"/>
    <x v="0"/>
    <x v="58"/>
    <x v="0"/>
    <x v="2475"/>
    <s v="student"/>
    <s v="qscb"/>
    <m/>
    <m/>
    <d v="2013-06-05T00:00:00"/>
    <x v="0"/>
  </r>
  <r>
    <n v="2664"/>
    <x v="7"/>
    <x v="88"/>
    <x v="2283"/>
    <n v="18032"/>
    <x v="0"/>
    <x v="58"/>
    <x v="0"/>
    <x v="2476"/>
    <s v="student"/>
    <s v="qscb"/>
    <m/>
    <m/>
    <d v="2013-06-05T00:00:00"/>
    <x v="0"/>
  </r>
  <r>
    <n v="2665"/>
    <x v="7"/>
    <x v="88"/>
    <x v="2284"/>
    <n v="18023"/>
    <x v="0"/>
    <x v="58"/>
    <x v="0"/>
    <x v="2477"/>
    <s v="student"/>
    <s v="qscb"/>
    <m/>
    <m/>
    <d v="2013-06-05T00:00:00"/>
    <x v="0"/>
  </r>
  <r>
    <n v="2666"/>
    <x v="7"/>
    <x v="88"/>
    <x v="2285"/>
    <n v="18051"/>
    <x v="0"/>
    <x v="58"/>
    <x v="0"/>
    <x v="2478"/>
    <s v="student"/>
    <s v="qscb"/>
    <m/>
    <m/>
    <d v="2013-06-05T00:00:00"/>
    <x v="0"/>
  </r>
  <r>
    <n v="2667"/>
    <x v="7"/>
    <x v="88"/>
    <x v="2286"/>
    <n v="18050"/>
    <x v="0"/>
    <x v="58"/>
    <x v="0"/>
    <x v="2479"/>
    <s v="student"/>
    <s v="qscb"/>
    <m/>
    <m/>
    <d v="2013-06-05T00:00:00"/>
    <x v="0"/>
  </r>
  <r>
    <n v="2668"/>
    <x v="7"/>
    <x v="88"/>
    <x v="2287"/>
    <n v="18039"/>
    <x v="0"/>
    <x v="58"/>
    <x v="0"/>
    <x v="2480"/>
    <s v="student"/>
    <s v="qscb"/>
    <m/>
    <m/>
    <d v="2013-06-05T00:00:00"/>
    <x v="0"/>
  </r>
  <r>
    <n v="2669"/>
    <x v="7"/>
    <x v="88"/>
    <x v="2288"/>
    <n v="18056"/>
    <x v="0"/>
    <x v="58"/>
    <x v="0"/>
    <x v="2481"/>
    <s v="student"/>
    <s v="qscb"/>
    <m/>
    <m/>
    <d v="2013-06-05T00:00:00"/>
    <x v="0"/>
  </r>
  <r>
    <n v="2670"/>
    <x v="7"/>
    <x v="88"/>
    <x v="2289"/>
    <n v="18043"/>
    <x v="0"/>
    <x v="58"/>
    <x v="0"/>
    <x v="2482"/>
    <s v="student"/>
    <s v="qscb"/>
    <m/>
    <m/>
    <d v="2013-06-05T00:00:00"/>
    <x v="0"/>
  </r>
  <r>
    <n v="2671"/>
    <x v="7"/>
    <x v="88"/>
    <x v="2290"/>
    <n v="18040"/>
    <x v="0"/>
    <x v="58"/>
    <x v="0"/>
    <x v="2483"/>
    <s v="student"/>
    <s v="qscb"/>
    <m/>
    <m/>
    <d v="2013-06-05T00:00:00"/>
    <x v="0"/>
  </r>
  <r>
    <n v="2672"/>
    <x v="7"/>
    <x v="88"/>
    <x v="2291"/>
    <n v="18028"/>
    <x v="0"/>
    <x v="58"/>
    <x v="0"/>
    <x v="2484"/>
    <s v="student"/>
    <s v="qscb"/>
    <m/>
    <m/>
    <d v="2013-06-05T00:00:00"/>
    <x v="0"/>
  </r>
  <r>
    <n v="2673"/>
    <x v="7"/>
    <x v="88"/>
    <x v="2292"/>
    <n v="18029"/>
    <x v="0"/>
    <x v="58"/>
    <x v="0"/>
    <x v="2485"/>
    <s v="student"/>
    <s v="qscb"/>
    <m/>
    <m/>
    <d v="2013-06-05T00:00:00"/>
    <x v="0"/>
  </r>
  <r>
    <n v="2674"/>
    <x v="7"/>
    <x v="88"/>
    <x v="2293"/>
    <n v="18010"/>
    <x v="0"/>
    <x v="58"/>
    <x v="0"/>
    <x v="2486"/>
    <s v="student"/>
    <s v="qscb"/>
    <m/>
    <m/>
    <d v="2013-06-05T00:00:00"/>
    <x v="0"/>
  </r>
  <r>
    <n v="2675"/>
    <x v="7"/>
    <x v="88"/>
    <x v="2294"/>
    <n v="18011"/>
    <x v="0"/>
    <x v="58"/>
    <x v="0"/>
    <x v="2487"/>
    <s v="student"/>
    <s v="qscb"/>
    <m/>
    <m/>
    <d v="2013-06-05T00:00:00"/>
    <x v="0"/>
  </r>
  <r>
    <n v="2676"/>
    <x v="7"/>
    <x v="88"/>
    <x v="2295"/>
    <n v="18027"/>
    <x v="0"/>
    <x v="58"/>
    <x v="0"/>
    <x v="2488"/>
    <s v="student"/>
    <s v="qscb"/>
    <m/>
    <m/>
    <d v="2013-06-05T00:00:00"/>
    <x v="0"/>
  </r>
  <r>
    <n v="2677"/>
    <x v="7"/>
    <x v="88"/>
    <x v="2296"/>
    <n v="18041"/>
    <x v="0"/>
    <x v="58"/>
    <x v="0"/>
    <x v="2489"/>
    <s v="student"/>
    <s v="qscb"/>
    <m/>
    <m/>
    <d v="2013-06-05T00:00:00"/>
    <x v="0"/>
  </r>
  <r>
    <n v="2678"/>
    <x v="7"/>
    <x v="89"/>
    <x v="2297"/>
    <n v="15720"/>
    <x v="5"/>
    <x v="33"/>
    <x v="1"/>
    <x v="2490"/>
    <s v="class"/>
    <s v="bothpower outlets west wall dead"/>
    <s v="Both power outlets on west wall "/>
    <m/>
    <d v="2013-06-05T00:00:00"/>
    <x v="0"/>
  </r>
  <r>
    <n v="2679"/>
    <x v="7"/>
    <x v="89"/>
    <x v="2298"/>
    <n v="15128"/>
    <x v="0"/>
    <x v="17"/>
    <x v="0"/>
    <x v="2491"/>
    <s v="teacher"/>
    <m/>
    <m/>
    <m/>
    <d v="2013-06-05T00:00:00"/>
    <x v="0"/>
  </r>
  <r>
    <n v="2680"/>
    <x v="7"/>
    <x v="90"/>
    <x v="2299"/>
    <n v="17968"/>
    <x v="4"/>
    <x v="13"/>
    <x v="1"/>
    <x v="2492"/>
    <s v="class"/>
    <m/>
    <m/>
    <m/>
    <d v="2013-06-05T00:00:00"/>
    <x v="0"/>
  </r>
  <r>
    <n v="2681"/>
    <x v="7"/>
    <x v="90"/>
    <x v="2300"/>
    <n v="18131"/>
    <x v="0"/>
    <x v="58"/>
    <x v="0"/>
    <x v="2493"/>
    <s v="teacher"/>
    <s v="qscb"/>
    <m/>
    <m/>
    <d v="2013-06-05T00:00:00"/>
    <x v="0"/>
  </r>
  <r>
    <n v="2682"/>
    <x v="7"/>
    <x v="91"/>
    <x v="2301"/>
    <n v="16642"/>
    <x v="4"/>
    <x v="9"/>
    <x v="1"/>
    <x v="2494"/>
    <s v="class"/>
    <m/>
    <m/>
    <m/>
    <d v="2013-06-05T00:00:00"/>
    <x v="0"/>
  </r>
  <r>
    <n v="2683"/>
    <x v="7"/>
    <x v="91"/>
    <x v="2302"/>
    <n v="18148"/>
    <x v="0"/>
    <x v="58"/>
    <x v="0"/>
    <x v="2495"/>
    <s v="teacher"/>
    <s v="qscb"/>
    <m/>
    <m/>
    <d v="2013-06-05T00:00:00"/>
    <x v="0"/>
  </r>
  <r>
    <n v="2684"/>
    <x v="7"/>
    <x v="91"/>
    <x v="2303"/>
    <n v="14891"/>
    <x v="0"/>
    <x v="17"/>
    <x v="0"/>
    <x v="2496"/>
    <s v="student"/>
    <m/>
    <m/>
    <m/>
    <d v="2013-06-05T00:00:00"/>
    <x v="0"/>
  </r>
  <r>
    <n v="2685"/>
    <x v="7"/>
    <x v="91"/>
    <x v="2304"/>
    <n v="15191"/>
    <x v="0"/>
    <x v="17"/>
    <x v="0"/>
    <x v="2497"/>
    <s v="student"/>
    <m/>
    <m/>
    <m/>
    <d v="2013-06-05T00:00:00"/>
    <x v="0"/>
  </r>
  <r>
    <n v="2686"/>
    <x v="7"/>
    <x v="91"/>
    <x v="2305"/>
    <n v="14977"/>
    <x v="0"/>
    <x v="17"/>
    <x v="0"/>
    <x v="2498"/>
    <s v="student"/>
    <m/>
    <m/>
    <m/>
    <d v="2013-06-05T00:00:00"/>
    <x v="0"/>
  </r>
  <r>
    <n v="2687"/>
    <x v="7"/>
    <x v="92"/>
    <x v="2306"/>
    <n v="15318"/>
    <x v="5"/>
    <x v="23"/>
    <x v="1"/>
    <x v="4"/>
    <m/>
    <s v="need serial #"/>
    <m/>
    <m/>
    <d v="2013-06-05T00:00:00"/>
    <x v="0"/>
  </r>
  <r>
    <n v="2688"/>
    <x v="7"/>
    <x v="93"/>
    <x v="2307"/>
    <n v="15178"/>
    <x v="0"/>
    <x v="17"/>
    <x v="0"/>
    <x v="2499"/>
    <s v="teacher"/>
    <m/>
    <m/>
    <m/>
    <d v="2013-06-05T00:00:00"/>
    <x v="0"/>
  </r>
  <r>
    <n v="2689"/>
    <x v="7"/>
    <x v="93"/>
    <x v="2308"/>
    <n v="18994"/>
    <x v="0"/>
    <x v="1"/>
    <x v="0"/>
    <x v="2500"/>
    <s v="student"/>
    <s v="qscb"/>
    <m/>
    <m/>
    <d v="2013-06-05T00:00:00"/>
    <x v="0"/>
  </r>
  <r>
    <n v="2690"/>
    <x v="7"/>
    <x v="93"/>
    <x v="2309"/>
    <n v="18993"/>
    <x v="0"/>
    <x v="1"/>
    <x v="0"/>
    <x v="2501"/>
    <s v="student"/>
    <s v="qscb"/>
    <m/>
    <m/>
    <d v="2013-06-05T00:00:00"/>
    <x v="0"/>
  </r>
  <r>
    <n v="2691"/>
    <x v="7"/>
    <x v="93"/>
    <x v="2310"/>
    <n v="18964"/>
    <x v="0"/>
    <x v="1"/>
    <x v="0"/>
    <x v="2502"/>
    <s v="student"/>
    <s v="qscb"/>
    <m/>
    <m/>
    <d v="2013-06-05T00:00:00"/>
    <x v="0"/>
  </r>
  <r>
    <n v="2692"/>
    <x v="7"/>
    <x v="93"/>
    <x v="2311"/>
    <n v="18963"/>
    <x v="0"/>
    <x v="1"/>
    <x v="0"/>
    <x v="2503"/>
    <s v="student"/>
    <s v="qscb"/>
    <m/>
    <m/>
    <d v="2013-06-05T00:00:00"/>
    <x v="0"/>
  </r>
  <r>
    <n v="2693"/>
    <x v="7"/>
    <x v="93"/>
    <x v="2312"/>
    <n v="18989"/>
    <x v="0"/>
    <x v="1"/>
    <x v="0"/>
    <x v="2504"/>
    <s v="student"/>
    <s v="qscb"/>
    <m/>
    <m/>
    <d v="2013-06-05T00:00:00"/>
    <x v="0"/>
  </r>
  <r>
    <n v="2694"/>
    <x v="7"/>
    <x v="93"/>
    <x v="2313"/>
    <n v="18988"/>
    <x v="0"/>
    <x v="1"/>
    <x v="0"/>
    <x v="2505"/>
    <s v="student"/>
    <s v="qscb"/>
    <m/>
    <m/>
    <d v="2013-06-05T00:00:00"/>
    <x v="0"/>
  </r>
  <r>
    <n v="2695"/>
    <x v="7"/>
    <x v="93"/>
    <x v="2314"/>
    <n v="18987"/>
    <x v="0"/>
    <x v="1"/>
    <x v="0"/>
    <x v="2506"/>
    <s v="student"/>
    <s v="qscb"/>
    <m/>
    <m/>
    <d v="2013-06-05T00:00:00"/>
    <x v="0"/>
  </r>
  <r>
    <n v="2696"/>
    <x v="7"/>
    <x v="93"/>
    <x v="2315"/>
    <n v="18985"/>
    <x v="0"/>
    <x v="1"/>
    <x v="0"/>
    <x v="2507"/>
    <s v="student"/>
    <s v="qscb"/>
    <m/>
    <m/>
    <d v="2013-06-05T00:00:00"/>
    <x v="0"/>
  </r>
  <r>
    <n v="2697"/>
    <x v="7"/>
    <x v="93"/>
    <x v="2316"/>
    <n v="18986"/>
    <x v="0"/>
    <x v="1"/>
    <x v="0"/>
    <x v="2508"/>
    <s v="student"/>
    <s v="qscb"/>
    <m/>
    <m/>
    <d v="2013-06-05T00:00:00"/>
    <x v="0"/>
  </r>
  <r>
    <n v="2698"/>
    <x v="7"/>
    <x v="93"/>
    <x v="2189"/>
    <n v="18961"/>
    <x v="0"/>
    <x v="1"/>
    <x v="0"/>
    <x v="2509"/>
    <s v="student"/>
    <s v="qscb"/>
    <m/>
    <m/>
    <d v="2013-06-05T00:00:00"/>
    <x v="0"/>
  </r>
  <r>
    <n v="2699"/>
    <x v="7"/>
    <x v="93"/>
    <x v="2317"/>
    <n v="18960"/>
    <x v="0"/>
    <x v="1"/>
    <x v="0"/>
    <x v="2510"/>
    <s v="student"/>
    <s v="qscb"/>
    <m/>
    <m/>
    <d v="2013-06-05T00:00:00"/>
    <x v="0"/>
  </r>
  <r>
    <n v="2700"/>
    <x v="7"/>
    <x v="93"/>
    <x v="2318"/>
    <n v="18992"/>
    <x v="0"/>
    <x v="1"/>
    <x v="0"/>
    <x v="2511"/>
    <s v="student"/>
    <s v="qscb"/>
    <m/>
    <m/>
    <d v="2013-06-05T00:00:00"/>
    <x v="0"/>
  </r>
  <r>
    <n v="2701"/>
    <x v="7"/>
    <x v="93"/>
    <x v="2319"/>
    <n v="18991"/>
    <x v="0"/>
    <x v="1"/>
    <x v="0"/>
    <x v="2512"/>
    <s v="student"/>
    <s v="qscb"/>
    <m/>
    <m/>
    <d v="2013-06-05T00:00:00"/>
    <x v="0"/>
  </r>
  <r>
    <n v="2702"/>
    <x v="7"/>
    <x v="93"/>
    <x v="2320"/>
    <n v="18990"/>
    <x v="0"/>
    <x v="1"/>
    <x v="0"/>
    <x v="2513"/>
    <s v="student"/>
    <s v="qscb"/>
    <m/>
    <m/>
    <d v="2013-06-05T00:00:00"/>
    <x v="0"/>
  </r>
  <r>
    <n v="2703"/>
    <x v="7"/>
    <x v="93"/>
    <x v="2183"/>
    <n v="18962"/>
    <x v="0"/>
    <x v="1"/>
    <x v="0"/>
    <x v="2514"/>
    <s v="student"/>
    <s v="qscb"/>
    <m/>
    <m/>
    <d v="2013-06-05T00:00:00"/>
    <x v="0"/>
  </r>
  <r>
    <n v="2704"/>
    <x v="7"/>
    <x v="94"/>
    <x v="2321"/>
    <n v="18581"/>
    <x v="1"/>
    <x v="2"/>
    <x v="1"/>
    <x v="4"/>
    <s v="class"/>
    <s v="qscb"/>
    <s v="need serial #"/>
    <m/>
    <d v="2013-06-05T00:00:00"/>
    <x v="0"/>
  </r>
  <r>
    <n v="2705"/>
    <x v="7"/>
    <x v="94"/>
    <x v="4"/>
    <m/>
    <x v="2"/>
    <x v="12"/>
    <x v="2"/>
    <x v="2515"/>
    <s v="class"/>
    <m/>
    <s v="need serial #"/>
    <m/>
    <d v="2013-06-05T00:00:00"/>
    <x v="0"/>
  </r>
  <r>
    <n v="2706"/>
    <x v="7"/>
    <x v="94"/>
    <x v="2322"/>
    <n v="18146"/>
    <x v="0"/>
    <x v="58"/>
    <x v="0"/>
    <x v="2516"/>
    <s v="teacher"/>
    <s v="qscb"/>
    <m/>
    <m/>
    <d v="2013-06-05T00:00:00"/>
    <x v="0"/>
  </r>
  <r>
    <n v="2707"/>
    <x v="7"/>
    <x v="95"/>
    <x v="2323"/>
    <n v="17353"/>
    <x v="4"/>
    <x v="13"/>
    <x v="1"/>
    <x v="2517"/>
    <s v="class"/>
    <m/>
    <m/>
    <m/>
    <d v="2013-06-05T00:00:00"/>
    <x v="0"/>
  </r>
  <r>
    <n v="2708"/>
    <x v="7"/>
    <x v="95"/>
    <x v="2324"/>
    <n v="18130"/>
    <x v="0"/>
    <x v="58"/>
    <x v="0"/>
    <x v="2518"/>
    <s v="teacher"/>
    <s v="qscb"/>
    <m/>
    <m/>
    <d v="2013-06-05T00:00:00"/>
    <x v="0"/>
  </r>
  <r>
    <n v="2709"/>
    <x v="7"/>
    <x v="96"/>
    <x v="2325"/>
    <n v="15371"/>
    <x v="0"/>
    <x v="84"/>
    <x v="6"/>
    <x v="2519"/>
    <s v="student"/>
    <m/>
    <s v="cart"/>
    <m/>
    <d v="2013-06-05T00:00:00"/>
    <x v="0"/>
  </r>
  <r>
    <n v="2710"/>
    <x v="7"/>
    <x v="96"/>
    <x v="2326"/>
    <n v="15362"/>
    <x v="0"/>
    <x v="84"/>
    <x v="6"/>
    <x v="2520"/>
    <s v="student"/>
    <m/>
    <s v="cart"/>
    <m/>
    <d v="2013-06-05T00:00:00"/>
    <x v="0"/>
  </r>
  <r>
    <n v="2711"/>
    <x v="7"/>
    <x v="96"/>
    <x v="2327"/>
    <n v="15354"/>
    <x v="0"/>
    <x v="84"/>
    <x v="6"/>
    <x v="2521"/>
    <s v="student"/>
    <m/>
    <s v="cart"/>
    <m/>
    <d v="2013-06-05T00:00:00"/>
    <x v="0"/>
  </r>
  <r>
    <n v="2712"/>
    <x v="7"/>
    <x v="96"/>
    <x v="2328"/>
    <n v="16406"/>
    <x v="0"/>
    <x v="43"/>
    <x v="6"/>
    <x v="2522"/>
    <s v="student"/>
    <m/>
    <s v="cart"/>
    <m/>
    <d v="2013-06-05T00:00:00"/>
    <x v="0"/>
  </r>
  <r>
    <n v="2713"/>
    <x v="7"/>
    <x v="96"/>
    <x v="2329"/>
    <n v="15370"/>
    <x v="0"/>
    <x v="43"/>
    <x v="6"/>
    <x v="2523"/>
    <s v="student"/>
    <m/>
    <s v="cart"/>
    <m/>
    <d v="2013-06-05T00:00:00"/>
    <x v="0"/>
  </r>
  <r>
    <n v="2714"/>
    <x v="7"/>
    <x v="96"/>
    <x v="2330"/>
    <n v="15353"/>
    <x v="0"/>
    <x v="43"/>
    <x v="6"/>
    <x v="2524"/>
    <s v="student"/>
    <m/>
    <s v="cart"/>
    <m/>
    <d v="2013-06-05T00:00:00"/>
    <x v="0"/>
  </r>
  <r>
    <n v="2715"/>
    <x v="7"/>
    <x v="96"/>
    <x v="2331"/>
    <n v="15365"/>
    <x v="0"/>
    <x v="43"/>
    <x v="6"/>
    <x v="2525"/>
    <s v="student"/>
    <m/>
    <s v="cart"/>
    <m/>
    <d v="2013-06-05T00:00:00"/>
    <x v="0"/>
  </r>
  <r>
    <n v="2716"/>
    <x v="7"/>
    <x v="96"/>
    <x v="2332"/>
    <n v="15352"/>
    <x v="0"/>
    <x v="43"/>
    <x v="6"/>
    <x v="2526"/>
    <s v="student"/>
    <m/>
    <s v="cart"/>
    <m/>
    <d v="2013-06-05T00:00:00"/>
    <x v="0"/>
  </r>
  <r>
    <n v="2717"/>
    <x v="7"/>
    <x v="96"/>
    <x v="2333"/>
    <n v="15361"/>
    <x v="0"/>
    <x v="43"/>
    <x v="6"/>
    <x v="2527"/>
    <s v="student"/>
    <m/>
    <s v="cart"/>
    <m/>
    <d v="2013-06-05T00:00:00"/>
    <x v="0"/>
  </r>
  <r>
    <n v="2718"/>
    <x v="7"/>
    <x v="96"/>
    <x v="2334"/>
    <n v="15355"/>
    <x v="0"/>
    <x v="43"/>
    <x v="6"/>
    <x v="2528"/>
    <s v="student"/>
    <m/>
    <s v="cart"/>
    <m/>
    <d v="2013-06-05T00:00:00"/>
    <x v="0"/>
  </r>
  <r>
    <n v="2719"/>
    <x v="7"/>
    <x v="96"/>
    <x v="2335"/>
    <n v="15367"/>
    <x v="0"/>
    <x v="43"/>
    <x v="6"/>
    <x v="2529"/>
    <s v="student"/>
    <m/>
    <s v="cart"/>
    <m/>
    <d v="2013-06-05T00:00:00"/>
    <x v="0"/>
  </r>
  <r>
    <n v="2720"/>
    <x v="7"/>
    <x v="96"/>
    <x v="4"/>
    <m/>
    <x v="5"/>
    <x v="31"/>
    <x v="1"/>
    <x v="2530"/>
    <s v="class"/>
    <m/>
    <s v="need serial #"/>
    <m/>
    <d v="2013-06-05T00:00:00"/>
    <x v="0"/>
  </r>
  <r>
    <n v="2721"/>
    <x v="7"/>
    <x v="96"/>
    <x v="2336"/>
    <n v="18144"/>
    <x v="0"/>
    <x v="58"/>
    <x v="0"/>
    <x v="2531"/>
    <s v="teacher"/>
    <s v="qscb"/>
    <m/>
    <m/>
    <d v="2013-06-05T00:00:00"/>
    <x v="0"/>
  </r>
  <r>
    <n v="2722"/>
    <x v="7"/>
    <x v="97"/>
    <x v="2337"/>
    <n v="15726"/>
    <x v="5"/>
    <x v="33"/>
    <x v="1"/>
    <x v="2532"/>
    <s v="class"/>
    <m/>
    <m/>
    <m/>
    <d v="2013-06-05T00:00:00"/>
    <x v="0"/>
  </r>
  <r>
    <n v="2723"/>
    <x v="7"/>
    <x v="97"/>
    <x v="2338"/>
    <n v="18150"/>
    <x v="0"/>
    <x v="58"/>
    <x v="0"/>
    <x v="2533"/>
    <s v="teacher"/>
    <s v="qscb"/>
    <m/>
    <m/>
    <d v="2013-06-05T00:00:00"/>
    <x v="0"/>
  </r>
  <r>
    <n v="2724"/>
    <x v="7"/>
    <x v="133"/>
    <x v="2339"/>
    <n v="16640"/>
    <x v="4"/>
    <x v="9"/>
    <x v="1"/>
    <x v="2534"/>
    <s v="class"/>
    <m/>
    <m/>
    <m/>
    <d v="2013-06-05T00:00:00"/>
    <x v="0"/>
  </r>
  <r>
    <n v="2725"/>
    <x v="7"/>
    <x v="133"/>
    <x v="2340"/>
    <n v="16492"/>
    <x v="0"/>
    <x v="0"/>
    <x v="0"/>
    <x v="2535"/>
    <s v="student"/>
    <s v="qscb?"/>
    <s v="Lab"/>
    <m/>
    <d v="2013-06-05T00:00:00"/>
    <x v="0"/>
  </r>
  <r>
    <n v="2726"/>
    <x v="7"/>
    <x v="133"/>
    <x v="2341"/>
    <n v="16506"/>
    <x v="0"/>
    <x v="0"/>
    <x v="0"/>
    <x v="2536"/>
    <s v="student"/>
    <s v="qscb?"/>
    <s v="Lab"/>
    <m/>
    <d v="2013-06-05T00:00:00"/>
    <x v="0"/>
  </r>
  <r>
    <n v="2727"/>
    <x v="7"/>
    <x v="133"/>
    <x v="2342"/>
    <n v="16487"/>
    <x v="0"/>
    <x v="0"/>
    <x v="0"/>
    <x v="2537"/>
    <s v="student"/>
    <s v="qscb?"/>
    <s v="Lab"/>
    <m/>
    <d v="2013-06-05T00:00:00"/>
    <x v="0"/>
  </r>
  <r>
    <n v="2728"/>
    <x v="7"/>
    <x v="133"/>
    <x v="2343"/>
    <n v="16481"/>
    <x v="0"/>
    <x v="0"/>
    <x v="0"/>
    <x v="2538"/>
    <s v="student"/>
    <s v="qscb?"/>
    <s v="Lab"/>
    <m/>
    <d v="2013-06-05T00:00:00"/>
    <x v="0"/>
  </r>
  <r>
    <n v="2729"/>
    <x v="7"/>
    <x v="133"/>
    <x v="2344"/>
    <n v="16478"/>
    <x v="0"/>
    <x v="0"/>
    <x v="0"/>
    <x v="2539"/>
    <s v="student"/>
    <s v="qscb?"/>
    <s v="Lab"/>
    <m/>
    <d v="2013-06-05T00:00:00"/>
    <x v="0"/>
  </r>
  <r>
    <n v="2730"/>
    <x v="7"/>
    <x v="133"/>
    <x v="2345"/>
    <n v="16490"/>
    <x v="0"/>
    <x v="0"/>
    <x v="0"/>
    <x v="2540"/>
    <s v="student"/>
    <s v="qscb?"/>
    <s v="Lab"/>
    <m/>
    <d v="2013-06-05T00:00:00"/>
    <x v="0"/>
  </r>
  <r>
    <n v="2731"/>
    <x v="7"/>
    <x v="133"/>
    <x v="2346"/>
    <n v="16493"/>
    <x v="0"/>
    <x v="0"/>
    <x v="0"/>
    <x v="2541"/>
    <s v="student"/>
    <s v="qscb?"/>
    <s v="Lab"/>
    <m/>
    <d v="2013-06-05T00:00:00"/>
    <x v="0"/>
  </r>
  <r>
    <n v="2732"/>
    <x v="7"/>
    <x v="133"/>
    <x v="2347"/>
    <n v="16489"/>
    <x v="0"/>
    <x v="0"/>
    <x v="0"/>
    <x v="2542"/>
    <s v="student"/>
    <s v="qscb?"/>
    <s v="Lab"/>
    <m/>
    <d v="2013-06-05T00:00:00"/>
    <x v="0"/>
  </r>
  <r>
    <n v="2733"/>
    <x v="7"/>
    <x v="133"/>
    <x v="2348"/>
    <n v="16488"/>
    <x v="0"/>
    <x v="0"/>
    <x v="0"/>
    <x v="2543"/>
    <s v="student"/>
    <s v="qscb?"/>
    <s v="Lab"/>
    <m/>
    <d v="2013-06-05T00:00:00"/>
    <x v="0"/>
  </r>
  <r>
    <n v="2734"/>
    <x v="7"/>
    <x v="133"/>
    <x v="2349"/>
    <n v="16484"/>
    <x v="0"/>
    <x v="0"/>
    <x v="0"/>
    <x v="2544"/>
    <s v="student"/>
    <s v="qscb?"/>
    <s v="Lab"/>
    <m/>
    <d v="2013-06-05T00:00:00"/>
    <x v="0"/>
  </r>
  <r>
    <n v="2735"/>
    <x v="7"/>
    <x v="133"/>
    <x v="2350"/>
    <n v="16483"/>
    <x v="0"/>
    <x v="0"/>
    <x v="0"/>
    <x v="2545"/>
    <s v="student"/>
    <s v="qscb?"/>
    <s v="Lab"/>
    <m/>
    <d v="2013-06-05T00:00:00"/>
    <x v="0"/>
  </r>
  <r>
    <n v="2736"/>
    <x v="7"/>
    <x v="133"/>
    <x v="2351"/>
    <n v="16486"/>
    <x v="0"/>
    <x v="0"/>
    <x v="0"/>
    <x v="2546"/>
    <s v="student"/>
    <s v="qscb?"/>
    <s v="Lab"/>
    <m/>
    <d v="2013-06-05T00:00:00"/>
    <x v="0"/>
  </r>
  <r>
    <n v="2737"/>
    <x v="7"/>
    <x v="133"/>
    <x v="2352"/>
    <n v="16485"/>
    <x v="0"/>
    <x v="0"/>
    <x v="0"/>
    <x v="2547"/>
    <s v="student"/>
    <s v="qscb?"/>
    <s v="Lab"/>
    <m/>
    <d v="2013-06-05T00:00:00"/>
    <x v="0"/>
  </r>
  <r>
    <n v="2738"/>
    <x v="7"/>
    <x v="133"/>
    <x v="2353"/>
    <n v="16496"/>
    <x v="0"/>
    <x v="0"/>
    <x v="0"/>
    <x v="2548"/>
    <s v="student"/>
    <s v="qscb?"/>
    <s v="Lab"/>
    <m/>
    <d v="2013-06-05T00:00:00"/>
    <x v="0"/>
  </r>
  <r>
    <n v="2739"/>
    <x v="7"/>
    <x v="133"/>
    <x v="2354"/>
    <n v="16495"/>
    <x v="0"/>
    <x v="0"/>
    <x v="0"/>
    <x v="2549"/>
    <s v="student"/>
    <s v="qscb?"/>
    <s v="Lab"/>
    <m/>
    <d v="2013-06-05T00:00:00"/>
    <x v="0"/>
  </r>
  <r>
    <n v="2740"/>
    <x v="7"/>
    <x v="133"/>
    <x v="2355"/>
    <n v="16474"/>
    <x v="0"/>
    <x v="0"/>
    <x v="0"/>
    <x v="2550"/>
    <s v="student"/>
    <s v="qscb?"/>
    <s v="Lab"/>
    <m/>
    <d v="2013-06-05T00:00:00"/>
    <x v="0"/>
  </r>
  <r>
    <n v="2741"/>
    <x v="7"/>
    <x v="133"/>
    <x v="4"/>
    <m/>
    <x v="0"/>
    <x v="0"/>
    <x v="0"/>
    <x v="2551"/>
    <s v="student"/>
    <s v="qscb?"/>
    <s v="Lab"/>
    <s v="need serial #"/>
    <d v="2013-06-05T00:00:00"/>
    <x v="0"/>
  </r>
  <r>
    <n v="2742"/>
    <x v="7"/>
    <x v="133"/>
    <x v="2356"/>
    <n v="16473"/>
    <x v="0"/>
    <x v="0"/>
    <x v="0"/>
    <x v="2552"/>
    <s v="student"/>
    <s v="qscb?"/>
    <s v="Lab"/>
    <m/>
    <d v="2013-06-05T00:00:00"/>
    <x v="0"/>
  </r>
  <r>
    <n v="2743"/>
    <x v="7"/>
    <x v="133"/>
    <x v="2357"/>
    <n v="16480"/>
    <x v="0"/>
    <x v="0"/>
    <x v="0"/>
    <x v="2553"/>
    <s v="student"/>
    <s v="qscb?"/>
    <s v="Lab"/>
    <m/>
    <d v="2013-06-05T00:00:00"/>
    <x v="0"/>
  </r>
  <r>
    <n v="2744"/>
    <x v="7"/>
    <x v="133"/>
    <x v="2358"/>
    <n v="16471"/>
    <x v="0"/>
    <x v="0"/>
    <x v="0"/>
    <x v="2554"/>
    <s v="student"/>
    <s v="qscb?"/>
    <s v="Lab"/>
    <m/>
    <d v="2013-06-05T00:00:00"/>
    <x v="0"/>
  </r>
  <r>
    <n v="2745"/>
    <x v="7"/>
    <x v="133"/>
    <x v="2359"/>
    <n v="16477"/>
    <x v="0"/>
    <x v="0"/>
    <x v="0"/>
    <x v="2555"/>
    <s v="student"/>
    <s v="qscb?"/>
    <s v="Lab"/>
    <m/>
    <d v="2013-06-05T00:00:00"/>
    <x v="0"/>
  </r>
  <r>
    <n v="2746"/>
    <x v="7"/>
    <x v="133"/>
    <x v="2360"/>
    <n v="16491"/>
    <x v="0"/>
    <x v="0"/>
    <x v="0"/>
    <x v="2556"/>
    <s v="student"/>
    <s v="qscb?"/>
    <s v="Lab"/>
    <m/>
    <d v="2013-06-05T00:00:00"/>
    <x v="0"/>
  </r>
  <r>
    <n v="2747"/>
    <x v="7"/>
    <x v="133"/>
    <x v="2361"/>
    <n v="16497"/>
    <x v="0"/>
    <x v="0"/>
    <x v="0"/>
    <x v="2557"/>
    <s v="student"/>
    <s v="qscb?"/>
    <s v="Lab"/>
    <m/>
    <d v="2013-06-05T00:00:00"/>
    <x v="0"/>
  </r>
  <r>
    <n v="2748"/>
    <x v="7"/>
    <x v="133"/>
    <x v="4"/>
    <m/>
    <x v="0"/>
    <x v="0"/>
    <x v="0"/>
    <x v="2558"/>
    <s v="student"/>
    <s v="qscb?"/>
    <s v="Lab"/>
    <s v="need serial #"/>
    <d v="2013-06-05T00:00:00"/>
    <x v="0"/>
  </r>
  <r>
    <n v="2749"/>
    <x v="7"/>
    <x v="133"/>
    <x v="2362"/>
    <n v="16475"/>
    <x v="0"/>
    <x v="0"/>
    <x v="0"/>
    <x v="2559"/>
    <s v="student"/>
    <s v="qscb?"/>
    <s v="Lab"/>
    <m/>
    <d v="2013-06-05T00:00:00"/>
    <x v="0"/>
  </r>
  <r>
    <n v="2750"/>
    <x v="7"/>
    <x v="133"/>
    <x v="2363"/>
    <n v="16472"/>
    <x v="0"/>
    <x v="0"/>
    <x v="0"/>
    <x v="2560"/>
    <s v="student"/>
    <s v="qscb?"/>
    <s v="Lab"/>
    <m/>
    <d v="2013-06-05T00:00:00"/>
    <x v="0"/>
  </r>
  <r>
    <n v="2751"/>
    <x v="7"/>
    <x v="133"/>
    <x v="2364"/>
    <n v="16499"/>
    <x v="0"/>
    <x v="0"/>
    <x v="0"/>
    <x v="2561"/>
    <s v="student"/>
    <s v="qscb?"/>
    <s v="Lab"/>
    <m/>
    <d v="2013-06-05T00:00:00"/>
    <x v="0"/>
  </r>
  <r>
    <n v="2752"/>
    <x v="7"/>
    <x v="133"/>
    <x v="2365"/>
    <n v="16500"/>
    <x v="0"/>
    <x v="0"/>
    <x v="0"/>
    <x v="2562"/>
    <s v="student"/>
    <s v="qscb?"/>
    <s v="Lab"/>
    <m/>
    <d v="2013-06-05T00:00:00"/>
    <x v="0"/>
  </r>
  <r>
    <n v="2753"/>
    <x v="7"/>
    <x v="134"/>
    <x v="2366"/>
    <n v="16645"/>
    <x v="4"/>
    <x v="9"/>
    <x v="1"/>
    <x v="2563"/>
    <s v="class"/>
    <m/>
    <m/>
    <m/>
    <d v="2013-06-05T00:00:00"/>
    <x v="0"/>
  </r>
  <r>
    <n v="2754"/>
    <x v="7"/>
    <x v="134"/>
    <x v="2367"/>
    <n v="15188"/>
    <x v="0"/>
    <x v="17"/>
    <x v="0"/>
    <x v="2564"/>
    <s v="teacher"/>
    <m/>
    <m/>
    <m/>
    <d v="2013-06-05T00:00:00"/>
    <x v="0"/>
  </r>
  <r>
    <n v="2755"/>
    <x v="7"/>
    <x v="134"/>
    <x v="1968"/>
    <n v="15012"/>
    <x v="0"/>
    <x v="17"/>
    <x v="0"/>
    <x v="2565"/>
    <s v="student"/>
    <m/>
    <m/>
    <m/>
    <d v="2013-06-05T00:00:00"/>
    <x v="0"/>
  </r>
  <r>
    <n v="2756"/>
    <x v="7"/>
    <x v="134"/>
    <x v="4"/>
    <m/>
    <x v="0"/>
    <x v="17"/>
    <x v="0"/>
    <x v="2566"/>
    <s v="student"/>
    <m/>
    <m/>
    <s v="need serial #"/>
    <d v="2013-06-05T00:00:00"/>
    <x v="0"/>
  </r>
  <r>
    <n v="2757"/>
    <x v="7"/>
    <x v="134"/>
    <x v="2368"/>
    <n v="15966"/>
    <x v="0"/>
    <x v="20"/>
    <x v="0"/>
    <x v="2567"/>
    <s v="student"/>
    <m/>
    <m/>
    <m/>
    <d v="2013-06-05T00:00:00"/>
    <x v="0"/>
  </r>
  <r>
    <n v="2758"/>
    <x v="7"/>
    <x v="135"/>
    <x v="2369"/>
    <n v="15727"/>
    <x v="5"/>
    <x v="12"/>
    <x v="1"/>
    <x v="2568"/>
    <s v="class"/>
    <m/>
    <m/>
    <s v="model"/>
    <d v="2013-06-05T00:00:00"/>
    <x v="0"/>
  </r>
  <r>
    <n v="2759"/>
    <x v="7"/>
    <x v="135"/>
    <x v="2370"/>
    <n v="18134"/>
    <x v="0"/>
    <x v="58"/>
    <x v="0"/>
    <x v="2569"/>
    <s v="teacher"/>
    <s v="qscb"/>
    <m/>
    <m/>
    <d v="2013-06-05T00:00:00"/>
    <x v="0"/>
  </r>
  <r>
    <n v="2760"/>
    <x v="7"/>
    <x v="136"/>
    <x v="2371"/>
    <n v="18585"/>
    <x v="1"/>
    <x v="2"/>
    <x v="1"/>
    <x v="2570"/>
    <s v="class"/>
    <s v="qscb"/>
    <m/>
    <m/>
    <d v="2013-06-05T00:00:00"/>
    <x v="0"/>
  </r>
  <r>
    <n v="2761"/>
    <x v="7"/>
    <x v="136"/>
    <x v="2372"/>
    <n v="18135"/>
    <x v="0"/>
    <x v="58"/>
    <x v="0"/>
    <x v="2571"/>
    <s v="teacher"/>
    <s v="qscb"/>
    <m/>
    <m/>
    <d v="2013-06-05T00:00:00"/>
    <x v="0"/>
  </r>
  <r>
    <n v="2762"/>
    <x v="7"/>
    <x v="167"/>
    <x v="2373"/>
    <n v="18582"/>
    <x v="1"/>
    <x v="2"/>
    <x v="1"/>
    <x v="2572"/>
    <s v="class"/>
    <s v="qscb"/>
    <m/>
    <m/>
    <d v="2013-06-05T00:00:00"/>
    <x v="0"/>
  </r>
  <r>
    <n v="2763"/>
    <x v="7"/>
    <x v="167"/>
    <x v="4"/>
    <m/>
    <x v="2"/>
    <x v="10"/>
    <x v="2"/>
    <x v="2573"/>
    <s v="class"/>
    <m/>
    <m/>
    <s v="need serial #"/>
    <d v="2013-06-05T00:00:00"/>
    <x v="0"/>
  </r>
  <r>
    <n v="2764"/>
    <x v="7"/>
    <x v="167"/>
    <x v="2374"/>
    <n v="18316"/>
    <x v="0"/>
    <x v="58"/>
    <x v="0"/>
    <x v="2574"/>
    <s v="teacg"/>
    <s v="qscb"/>
    <m/>
    <m/>
    <d v="2013-06-05T00:00:00"/>
    <x v="0"/>
  </r>
  <r>
    <n v="2765"/>
    <x v="7"/>
    <x v="142"/>
    <x v="2375"/>
    <n v="16880"/>
    <x v="4"/>
    <x v="13"/>
    <x v="1"/>
    <x v="2575"/>
    <s v="class"/>
    <m/>
    <m/>
    <m/>
    <d v="2013-06-05T00:00:00"/>
    <x v="0"/>
  </r>
  <r>
    <n v="2766"/>
    <x v="7"/>
    <x v="142"/>
    <x v="2376"/>
    <n v="16482"/>
    <x v="0"/>
    <x v="0"/>
    <x v="0"/>
    <x v="2576"/>
    <s v="teacher"/>
    <s v="removed 740 15099 dklj1d1"/>
    <m/>
    <m/>
    <d v="2013-06-05T00:00:00"/>
    <x v="0"/>
  </r>
  <r>
    <n v="2767"/>
    <x v="7"/>
    <x v="142"/>
    <x v="2377"/>
    <n v="15891"/>
    <x v="0"/>
    <x v="20"/>
    <x v="0"/>
    <x v="2577"/>
    <s v="student"/>
    <m/>
    <m/>
    <m/>
    <d v="2013-06-05T00:00:00"/>
    <x v="0"/>
  </r>
  <r>
    <n v="2768"/>
    <x v="7"/>
    <x v="142"/>
    <x v="2378"/>
    <n v="15977"/>
    <x v="0"/>
    <x v="20"/>
    <x v="0"/>
    <x v="2578"/>
    <s v="student"/>
    <m/>
    <m/>
    <m/>
    <d v="2013-06-05T00:00:00"/>
    <x v="0"/>
  </r>
  <r>
    <n v="2769"/>
    <x v="7"/>
    <x v="144"/>
    <x v="4"/>
    <m/>
    <x v="4"/>
    <x v="9"/>
    <x v="1"/>
    <x v="4"/>
    <s v="class"/>
    <m/>
    <m/>
    <s v="need serial #"/>
    <d v="2013-06-05T00:00:00"/>
    <x v="0"/>
  </r>
  <r>
    <n v="2770"/>
    <x v="7"/>
    <x v="144"/>
    <x v="2379"/>
    <n v="190147"/>
    <x v="0"/>
    <x v="1"/>
    <x v="0"/>
    <x v="2579"/>
    <s v="student"/>
    <s v="Q13-133"/>
    <s v="Lab"/>
    <s v="Q13-133"/>
    <d v="2013-06-05T00:00:00"/>
    <x v="0"/>
  </r>
  <r>
    <n v="2771"/>
    <x v="7"/>
    <x v="144"/>
    <x v="2380"/>
    <n v="19032"/>
    <x v="0"/>
    <x v="1"/>
    <x v="0"/>
    <x v="2580"/>
    <s v="student"/>
    <s v="Q13-133"/>
    <s v="Lab"/>
    <s v="Q13-133"/>
    <d v="2013-06-05T00:00:00"/>
    <x v="0"/>
  </r>
  <r>
    <n v="2772"/>
    <x v="7"/>
    <x v="144"/>
    <x v="2381"/>
    <n v="19051"/>
    <x v="0"/>
    <x v="1"/>
    <x v="0"/>
    <x v="2581"/>
    <s v="student"/>
    <s v="Q13-133"/>
    <s v="Lab"/>
    <s v="Q13-133"/>
    <d v="2013-06-05T00:00:00"/>
    <x v="0"/>
  </r>
  <r>
    <n v="2773"/>
    <x v="7"/>
    <x v="144"/>
    <x v="2382"/>
    <n v="19050"/>
    <x v="0"/>
    <x v="1"/>
    <x v="0"/>
    <x v="2582"/>
    <s v="student"/>
    <s v="Q13-133"/>
    <s v="Lab"/>
    <s v="Q13-133"/>
    <d v="2013-06-05T00:00:00"/>
    <x v="0"/>
  </r>
  <r>
    <n v="2774"/>
    <x v="7"/>
    <x v="144"/>
    <x v="2383"/>
    <n v="19049"/>
    <x v="0"/>
    <x v="1"/>
    <x v="0"/>
    <x v="2583"/>
    <s v="student"/>
    <s v="Q13-133"/>
    <s v="Lab"/>
    <s v="Q13-133"/>
    <d v="2013-06-05T00:00:00"/>
    <x v="0"/>
  </r>
  <r>
    <n v="2775"/>
    <x v="7"/>
    <x v="144"/>
    <x v="2384"/>
    <n v="19048"/>
    <x v="0"/>
    <x v="1"/>
    <x v="0"/>
    <x v="2584"/>
    <s v="student"/>
    <s v="Q13-133"/>
    <s v="Lab"/>
    <s v="Q13-133"/>
    <d v="2013-06-05T00:00:00"/>
    <x v="0"/>
  </r>
  <r>
    <n v="2776"/>
    <x v="7"/>
    <x v="144"/>
    <x v="2385"/>
    <n v="19056"/>
    <x v="0"/>
    <x v="1"/>
    <x v="0"/>
    <x v="2585"/>
    <s v="student"/>
    <s v="Q13-133"/>
    <s v="Lab"/>
    <s v="Q13-133"/>
    <d v="2013-06-05T00:00:00"/>
    <x v="0"/>
  </r>
  <r>
    <n v="2777"/>
    <x v="7"/>
    <x v="144"/>
    <x v="2386"/>
    <n v="19055"/>
    <x v="0"/>
    <x v="1"/>
    <x v="0"/>
    <x v="2586"/>
    <s v="student"/>
    <s v="Q13-133"/>
    <s v="Lab"/>
    <s v="Q13-133"/>
    <d v="2013-06-05T00:00:00"/>
    <x v="0"/>
  </r>
  <r>
    <n v="2778"/>
    <x v="7"/>
    <x v="144"/>
    <x v="2387"/>
    <n v="19000"/>
    <x v="0"/>
    <x v="1"/>
    <x v="0"/>
    <x v="2587"/>
    <s v="student"/>
    <s v="Q13-133"/>
    <s v="Lab"/>
    <s v="Q13-133"/>
    <d v="2013-06-05T00:00:00"/>
    <x v="0"/>
  </r>
  <r>
    <n v="2779"/>
    <x v="7"/>
    <x v="144"/>
    <x v="2388"/>
    <n v="19054"/>
    <x v="0"/>
    <x v="1"/>
    <x v="0"/>
    <x v="2588"/>
    <s v="student"/>
    <s v="Q13-133"/>
    <s v="Lab"/>
    <s v="Q13-133"/>
    <d v="2013-06-05T00:00:00"/>
    <x v="0"/>
  </r>
  <r>
    <n v="2780"/>
    <x v="7"/>
    <x v="144"/>
    <x v="2389"/>
    <n v="19035"/>
    <x v="0"/>
    <x v="1"/>
    <x v="0"/>
    <x v="2589"/>
    <s v="student"/>
    <s v="Q13-133"/>
    <s v="Lab"/>
    <s v="Q13-133"/>
    <d v="2013-06-05T00:00:00"/>
    <x v="0"/>
  </r>
  <r>
    <n v="2781"/>
    <x v="7"/>
    <x v="144"/>
    <x v="2390"/>
    <n v="19034"/>
    <x v="0"/>
    <x v="1"/>
    <x v="0"/>
    <x v="2590"/>
    <s v="student"/>
    <s v="Q13-133"/>
    <s v="Lab"/>
    <s v="Q13-133"/>
    <d v="2013-06-05T00:00:00"/>
    <x v="0"/>
  </r>
  <r>
    <n v="2782"/>
    <x v="7"/>
    <x v="144"/>
    <x v="2391"/>
    <n v="19033"/>
    <x v="0"/>
    <x v="1"/>
    <x v="0"/>
    <x v="2591"/>
    <s v="student"/>
    <s v="Q13-133"/>
    <s v="Lab"/>
    <s v="Q13-133"/>
    <d v="2013-06-05T00:00:00"/>
    <x v="0"/>
  </r>
  <r>
    <n v="2783"/>
    <x v="7"/>
    <x v="144"/>
    <x v="2392"/>
    <n v="19053"/>
    <x v="0"/>
    <x v="1"/>
    <x v="0"/>
    <x v="2592"/>
    <s v="student"/>
    <s v="Q13-133"/>
    <s v="Lab"/>
    <s v="Q13-133"/>
    <d v="2013-06-05T00:00:00"/>
    <x v="0"/>
  </r>
  <r>
    <n v="2784"/>
    <x v="7"/>
    <x v="144"/>
    <x v="2393"/>
    <n v="19045"/>
    <x v="0"/>
    <x v="1"/>
    <x v="0"/>
    <x v="2593"/>
    <s v="student"/>
    <s v="Q13-133"/>
    <s v="Lab"/>
    <s v="Q13-133"/>
    <d v="2013-06-05T00:00:00"/>
    <x v="0"/>
  </r>
  <r>
    <n v="2785"/>
    <x v="7"/>
    <x v="144"/>
    <x v="2394"/>
    <n v="19044"/>
    <x v="0"/>
    <x v="1"/>
    <x v="0"/>
    <x v="2594"/>
    <s v="student"/>
    <s v="Q13-133"/>
    <s v="Lab"/>
    <s v="Q13-133"/>
    <d v="2013-06-05T00:00:00"/>
    <x v="0"/>
  </r>
  <r>
    <n v="2786"/>
    <x v="7"/>
    <x v="144"/>
    <x v="2395"/>
    <n v="19043"/>
    <x v="0"/>
    <x v="1"/>
    <x v="0"/>
    <x v="2595"/>
    <s v="student"/>
    <s v="Q13-133"/>
    <s v="Lab"/>
    <s v="Q13-133"/>
    <d v="2013-06-05T00:00:00"/>
    <x v="0"/>
  </r>
  <r>
    <n v="2787"/>
    <x v="7"/>
    <x v="144"/>
    <x v="2396"/>
    <n v="19042"/>
    <x v="0"/>
    <x v="1"/>
    <x v="0"/>
    <x v="2596"/>
    <s v="student"/>
    <s v="Q13-133"/>
    <s v="Lab"/>
    <s v="Q13-133"/>
    <d v="2013-06-05T00:00:00"/>
    <x v="0"/>
  </r>
  <r>
    <n v="2788"/>
    <x v="7"/>
    <x v="144"/>
    <x v="2397"/>
    <n v="18979"/>
    <x v="0"/>
    <x v="1"/>
    <x v="0"/>
    <x v="2597"/>
    <s v="student"/>
    <s v="Q13-133"/>
    <s v="Lab"/>
    <s v="Q13-133"/>
    <d v="2013-06-05T00:00:00"/>
    <x v="0"/>
  </r>
  <r>
    <n v="2789"/>
    <x v="7"/>
    <x v="144"/>
    <x v="2398"/>
    <n v="18975"/>
    <x v="0"/>
    <x v="1"/>
    <x v="0"/>
    <x v="2598"/>
    <s v="student"/>
    <s v="Q13-133"/>
    <s v="Lab"/>
    <s v="Q13-133"/>
    <d v="2013-06-05T00:00:00"/>
    <x v="0"/>
  </r>
  <r>
    <n v="2790"/>
    <x v="7"/>
    <x v="144"/>
    <x v="2399"/>
    <n v="18978"/>
    <x v="0"/>
    <x v="1"/>
    <x v="0"/>
    <x v="2385"/>
    <s v="student"/>
    <s v="Q13-133"/>
    <s v="Lab"/>
    <s v="Q13-133"/>
    <d v="2013-06-05T00:00:00"/>
    <x v="0"/>
  </r>
  <r>
    <n v="2791"/>
    <x v="7"/>
    <x v="144"/>
    <x v="2400"/>
    <n v="19052"/>
    <x v="0"/>
    <x v="1"/>
    <x v="0"/>
    <x v="2599"/>
    <s v="student"/>
    <s v="Q13-133"/>
    <s v="Lab"/>
    <s v="Q13-133"/>
    <d v="2013-06-05T00:00:00"/>
    <x v="0"/>
  </r>
  <r>
    <n v="2792"/>
    <x v="7"/>
    <x v="144"/>
    <x v="2401"/>
    <n v="19036"/>
    <x v="0"/>
    <x v="1"/>
    <x v="0"/>
    <x v="2600"/>
    <s v="student"/>
    <s v="Q13-133"/>
    <s v="Lab"/>
    <s v="Q13-133"/>
    <d v="2013-06-05T00:00:00"/>
    <x v="0"/>
  </r>
  <r>
    <n v="2793"/>
    <x v="7"/>
    <x v="144"/>
    <x v="2402"/>
    <n v="19046"/>
    <x v="0"/>
    <x v="1"/>
    <x v="0"/>
    <x v="2601"/>
    <s v="student"/>
    <s v="Q13-133"/>
    <s v="Lab"/>
    <s v="Q13-133"/>
    <d v="2013-06-05T00:00:00"/>
    <x v="0"/>
  </r>
  <r>
    <n v="2794"/>
    <x v="7"/>
    <x v="144"/>
    <x v="2403"/>
    <n v="18977"/>
    <x v="0"/>
    <x v="1"/>
    <x v="0"/>
    <x v="2602"/>
    <s v="student"/>
    <s v="Q13-133"/>
    <s v="Lab"/>
    <s v="Q13-133"/>
    <d v="2013-06-05T00:00:00"/>
    <x v="0"/>
  </r>
  <r>
    <n v="2795"/>
    <x v="7"/>
    <x v="144"/>
    <x v="2404"/>
    <n v="18976"/>
    <x v="0"/>
    <x v="1"/>
    <x v="0"/>
    <x v="2603"/>
    <s v="student"/>
    <s v="Q13-133"/>
    <s v="Lab"/>
    <s v="Q13-133"/>
    <d v="2013-06-05T00:00:00"/>
    <x v="0"/>
  </r>
  <r>
    <n v="2796"/>
    <x v="7"/>
    <x v="144"/>
    <x v="2405"/>
    <n v="19041"/>
    <x v="0"/>
    <x v="1"/>
    <x v="0"/>
    <x v="2604"/>
    <s v="student"/>
    <s v="Q13-133"/>
    <s v="Lab"/>
    <s v="Q13-133"/>
    <d v="2013-06-05T00:00:00"/>
    <x v="0"/>
  </r>
  <r>
    <n v="2797"/>
    <x v="7"/>
    <x v="144"/>
    <x v="2406"/>
    <n v="19040"/>
    <x v="0"/>
    <x v="1"/>
    <x v="0"/>
    <x v="2605"/>
    <s v="student"/>
    <s v="Q13-133"/>
    <s v="Lab"/>
    <s v="Q13-133"/>
    <d v="2013-06-05T00:00:00"/>
    <x v="0"/>
  </r>
  <r>
    <n v="2798"/>
    <x v="7"/>
    <x v="144"/>
    <x v="2407"/>
    <n v="19039"/>
    <x v="0"/>
    <x v="1"/>
    <x v="0"/>
    <x v="2606"/>
    <s v="student"/>
    <s v="Q13-133"/>
    <s v="Lab"/>
    <s v="Q13-133"/>
    <d v="2013-06-05T00:00:00"/>
    <x v="0"/>
  </r>
  <r>
    <n v="2799"/>
    <x v="7"/>
    <x v="144"/>
    <x v="2408"/>
    <n v="19038"/>
    <x v="0"/>
    <x v="1"/>
    <x v="0"/>
    <x v="2607"/>
    <s v="student"/>
    <s v="Q13-133"/>
    <s v="Lab"/>
    <s v="Q13-133"/>
    <d v="2013-06-05T00:00:00"/>
    <x v="0"/>
  </r>
  <r>
    <n v="2800"/>
    <x v="7"/>
    <x v="144"/>
    <x v="2409"/>
    <n v="19037"/>
    <x v="0"/>
    <x v="1"/>
    <x v="0"/>
    <x v="2608"/>
    <s v="student"/>
    <s v="Q13-133"/>
    <s v="Lab"/>
    <s v="Q13-133"/>
    <d v="2013-06-05T00:00:00"/>
    <x v="0"/>
  </r>
  <r>
    <n v="2801"/>
    <x v="7"/>
    <x v="144"/>
    <x v="2410"/>
    <n v="19002"/>
    <x v="0"/>
    <x v="1"/>
    <x v="0"/>
    <x v="2609"/>
    <s v="student"/>
    <s v="Q13-133"/>
    <s v="Lab"/>
    <s v="Q13-133"/>
    <d v="2013-06-05T00:00:00"/>
    <x v="0"/>
  </r>
  <r>
    <n v="2802"/>
    <x v="7"/>
    <x v="144"/>
    <x v="2411"/>
    <n v="19001"/>
    <x v="0"/>
    <x v="1"/>
    <x v="0"/>
    <x v="2610"/>
    <s v="student"/>
    <s v="Q13-133"/>
    <s v="Lab"/>
    <s v="Q13-133"/>
    <d v="2013-06-05T00:00:00"/>
    <x v="0"/>
  </r>
  <r>
    <n v="2803"/>
    <x v="7"/>
    <x v="194"/>
    <x v="2412"/>
    <n v="15301"/>
    <x v="5"/>
    <x v="23"/>
    <x v="1"/>
    <x v="2611"/>
    <s v="class"/>
    <m/>
    <m/>
    <m/>
    <d v="2013-06-05T00:00:00"/>
    <x v="0"/>
  </r>
  <r>
    <n v="2804"/>
    <x v="7"/>
    <x v="194"/>
    <x v="2413"/>
    <n v="18125"/>
    <x v="0"/>
    <x v="58"/>
    <x v="0"/>
    <x v="2612"/>
    <s v="teacher"/>
    <s v="qscb 52"/>
    <m/>
    <m/>
    <d v="2013-06-05T00:00:00"/>
    <x v="0"/>
  </r>
  <r>
    <n v="2805"/>
    <x v="7"/>
    <x v="194"/>
    <x v="2414"/>
    <n v="18149"/>
    <x v="0"/>
    <x v="58"/>
    <x v="0"/>
    <x v="2613"/>
    <s v="teacher"/>
    <s v="qscb 52"/>
    <m/>
    <m/>
    <d v="2013-06-05T00:00:00"/>
    <x v="0"/>
  </r>
  <r>
    <n v="2806"/>
    <x v="7"/>
    <x v="194"/>
    <x v="2415"/>
    <n v="15187"/>
    <x v="0"/>
    <x v="17"/>
    <x v="0"/>
    <x v="2614"/>
    <s v="student"/>
    <m/>
    <m/>
    <m/>
    <d v="2013-06-05T00:00:00"/>
    <x v="0"/>
  </r>
  <r>
    <n v="2807"/>
    <x v="7"/>
    <x v="194"/>
    <x v="2416"/>
    <n v="15186"/>
    <x v="0"/>
    <x v="17"/>
    <x v="0"/>
    <x v="2338"/>
    <s v="student"/>
    <m/>
    <m/>
    <m/>
    <d v="2013-06-05T00:00:00"/>
    <x v="0"/>
  </r>
  <r>
    <n v="2808"/>
    <x v="7"/>
    <x v="194"/>
    <x v="2417"/>
    <n v="15189"/>
    <x v="0"/>
    <x v="17"/>
    <x v="0"/>
    <x v="2615"/>
    <s v="student"/>
    <m/>
    <m/>
    <m/>
    <d v="2013-06-05T00:00:00"/>
    <x v="0"/>
  </r>
  <r>
    <n v="2809"/>
    <x v="7"/>
    <x v="194"/>
    <x v="2418"/>
    <n v="14855"/>
    <x v="0"/>
    <x v="17"/>
    <x v="0"/>
    <x v="2616"/>
    <s v="student"/>
    <m/>
    <m/>
    <m/>
    <d v="2013-06-05T00:00:00"/>
    <x v="0"/>
  </r>
  <r>
    <n v="2810"/>
    <x v="7"/>
    <x v="194"/>
    <x v="2419"/>
    <n v="15199"/>
    <x v="0"/>
    <x v="17"/>
    <x v="0"/>
    <x v="2617"/>
    <s v="student"/>
    <m/>
    <m/>
    <m/>
    <d v="2013-06-05T00:00:00"/>
    <x v="0"/>
  </r>
  <r>
    <n v="2811"/>
    <x v="7"/>
    <x v="194"/>
    <x v="2420"/>
    <n v="14833"/>
    <x v="0"/>
    <x v="17"/>
    <x v="0"/>
    <x v="2618"/>
    <s v="student"/>
    <m/>
    <m/>
    <m/>
    <d v="2013-06-05T00:00:00"/>
    <x v="0"/>
  </r>
  <r>
    <n v="2812"/>
    <x v="7"/>
    <x v="195"/>
    <x v="2421"/>
    <n v="14642"/>
    <x v="20"/>
    <x v="12"/>
    <x v="1"/>
    <x v="2619"/>
    <s v="class"/>
    <m/>
    <m/>
    <m/>
    <d v="2013-06-05T00:00:00"/>
    <x v="0"/>
  </r>
  <r>
    <n v="2813"/>
    <x v="7"/>
    <x v="195"/>
    <x v="2422"/>
    <n v="18133"/>
    <x v="0"/>
    <x v="58"/>
    <x v="0"/>
    <x v="2620"/>
    <s v="teacher"/>
    <s v="qscb"/>
    <m/>
    <m/>
    <d v="2013-06-05T00:00:00"/>
    <x v="0"/>
  </r>
  <r>
    <n v="2814"/>
    <x v="7"/>
    <x v="196"/>
    <x v="2423"/>
    <n v="15314"/>
    <x v="5"/>
    <x v="23"/>
    <x v="1"/>
    <x v="2621"/>
    <s v="class"/>
    <m/>
    <m/>
    <m/>
    <d v="2013-06-05T00:00:00"/>
    <x v="0"/>
  </r>
  <r>
    <n v="2815"/>
    <x v="7"/>
    <x v="196"/>
    <x v="4"/>
    <m/>
    <x v="2"/>
    <x v="3"/>
    <x v="2"/>
    <x v="2622"/>
    <s v="class"/>
    <m/>
    <m/>
    <s v="need serial #"/>
    <d v="2013-06-05T00:00:00"/>
    <x v="0"/>
  </r>
  <r>
    <n v="2816"/>
    <x v="7"/>
    <x v="196"/>
    <x v="2424"/>
    <n v="18145"/>
    <x v="0"/>
    <x v="58"/>
    <x v="0"/>
    <x v="2623"/>
    <s v="teacher"/>
    <s v="qscb"/>
    <m/>
    <m/>
    <d v="2013-06-05T00:00:00"/>
    <x v="0"/>
  </r>
  <r>
    <n v="2817"/>
    <x v="7"/>
    <x v="197"/>
    <x v="2425"/>
    <n v="15313"/>
    <x v="5"/>
    <x v="23"/>
    <x v="1"/>
    <x v="2624"/>
    <s v="class"/>
    <m/>
    <m/>
    <m/>
    <d v="2013-06-05T00:00:00"/>
    <x v="0"/>
  </r>
  <r>
    <n v="2818"/>
    <x v="7"/>
    <x v="197"/>
    <x v="2426"/>
    <n v="17384"/>
    <x v="0"/>
    <x v="58"/>
    <x v="0"/>
    <x v="2625"/>
    <s v="teacher"/>
    <s v="qscb"/>
    <m/>
    <m/>
    <d v="2013-06-05T00:00:00"/>
    <x v="0"/>
  </r>
  <r>
    <n v="2819"/>
    <x v="7"/>
    <x v="112"/>
    <x v="2427"/>
    <n v="18352"/>
    <x v="6"/>
    <x v="57"/>
    <x v="5"/>
    <x v="2626"/>
    <s v="Admin"/>
    <m/>
    <m/>
    <s v="1113-663"/>
    <m/>
    <x v="0"/>
  </r>
  <r>
    <n v="2820"/>
    <x v="7"/>
    <x v="112"/>
    <x v="2428"/>
    <n v="18353"/>
    <x v="6"/>
    <x v="57"/>
    <x v="5"/>
    <x v="2627"/>
    <s v="Admin"/>
    <m/>
    <m/>
    <s v="1113-663"/>
    <m/>
    <x v="0"/>
  </r>
  <r>
    <n v="2821"/>
    <x v="7"/>
    <x v="112"/>
    <x v="2429"/>
    <n v="18354"/>
    <x v="6"/>
    <x v="57"/>
    <x v="5"/>
    <x v="2628"/>
    <s v="Admin"/>
    <m/>
    <m/>
    <s v="1113-663"/>
    <m/>
    <x v="0"/>
  </r>
  <r>
    <n v="2822"/>
    <x v="7"/>
    <x v="112"/>
    <x v="2430"/>
    <n v="14885"/>
    <x v="0"/>
    <x v="17"/>
    <x v="0"/>
    <x v="2629"/>
    <s v="sec"/>
    <s v="Amen"/>
    <m/>
    <m/>
    <d v="2013-06-05T00:00:00"/>
    <x v="0"/>
  </r>
  <r>
    <n v="2823"/>
    <x v="7"/>
    <x v="112"/>
    <x v="2431"/>
    <n v="15984"/>
    <x v="0"/>
    <x v="20"/>
    <x v="0"/>
    <x v="2630"/>
    <s v="Princ"/>
    <s v="Chancellor"/>
    <m/>
    <m/>
    <d v="2013-06-05T00:00:00"/>
    <x v="0"/>
  </r>
  <r>
    <n v="2824"/>
    <x v="7"/>
    <x v="112"/>
    <x v="2432"/>
    <n v="15200"/>
    <x v="0"/>
    <x v="17"/>
    <x v="0"/>
    <x v="2631"/>
    <s v="Asst Princ"/>
    <s v="Jones"/>
    <m/>
    <m/>
    <d v="2013-06-05T00:00:00"/>
    <x v="0"/>
  </r>
  <r>
    <n v="2825"/>
    <x v="7"/>
    <x v="112"/>
    <x v="2433"/>
    <n v="17053"/>
    <x v="0"/>
    <x v="17"/>
    <x v="0"/>
    <x v="2632"/>
    <s v="Asst Princ"/>
    <s v="Fouts"/>
    <m/>
    <m/>
    <d v="2013-06-05T00:00:00"/>
    <x v="0"/>
  </r>
  <r>
    <n v="2826"/>
    <x v="7"/>
    <x v="112"/>
    <x v="2434"/>
    <n v="17052"/>
    <x v="0"/>
    <x v="17"/>
    <x v="0"/>
    <x v="2633"/>
    <s v="sec"/>
    <s v="Askew"/>
    <m/>
    <m/>
    <d v="2013-06-05T00:00:00"/>
    <x v="0"/>
  </r>
  <r>
    <n v="2827"/>
    <x v="7"/>
    <x v="112"/>
    <x v="4"/>
    <m/>
    <x v="0"/>
    <x v="0"/>
    <x v="0"/>
    <x v="2634"/>
    <s v="Attend ?"/>
    <s v="Miller"/>
    <m/>
    <s v="need serial #"/>
    <d v="2013-06-05T00:00:00"/>
    <x v="0"/>
  </r>
  <r>
    <n v="2828"/>
    <x v="7"/>
    <x v="112"/>
    <x v="2435"/>
    <n v="15181"/>
    <x v="0"/>
    <x v="17"/>
    <x v="0"/>
    <x v="2635"/>
    <s v="Lobby stu"/>
    <s v="Lobby"/>
    <m/>
    <m/>
    <d v="2013-06-05T00:00:00"/>
    <x v="0"/>
  </r>
  <r>
    <n v="2829"/>
    <x v="7"/>
    <x v="126"/>
    <x v="4"/>
    <m/>
    <x v="20"/>
    <x v="12"/>
    <x v="1"/>
    <x v="4"/>
    <s v="class"/>
    <m/>
    <m/>
    <s v="need serial #"/>
    <d v="2013-06-05T00:00:00"/>
    <x v="0"/>
  </r>
  <r>
    <n v="2830"/>
    <x v="7"/>
    <x v="126"/>
    <x v="2436"/>
    <n v="17005"/>
    <x v="0"/>
    <x v="0"/>
    <x v="0"/>
    <x v="2636"/>
    <s v="student"/>
    <s v="qscb?"/>
    <m/>
    <m/>
    <d v="2013-06-05T00:00:00"/>
    <x v="0"/>
  </r>
  <r>
    <n v="2831"/>
    <x v="7"/>
    <x v="126"/>
    <x v="2437"/>
    <n v="15949"/>
    <x v="0"/>
    <x v="20"/>
    <x v="0"/>
    <x v="4"/>
    <s v="student"/>
    <m/>
    <m/>
    <s v="need serial #"/>
    <d v="2013-06-05T00:00:00"/>
    <x v="0"/>
  </r>
  <r>
    <n v="2832"/>
    <x v="7"/>
    <x v="126"/>
    <x v="2438"/>
    <n v="17006"/>
    <x v="0"/>
    <x v="0"/>
    <x v="0"/>
    <x v="2637"/>
    <s v="student"/>
    <s v="qscb?"/>
    <m/>
    <m/>
    <d v="2013-06-05T00:00:00"/>
    <x v="0"/>
  </r>
  <r>
    <n v="2833"/>
    <x v="7"/>
    <x v="126"/>
    <x v="2439"/>
    <n v="17007"/>
    <x v="0"/>
    <x v="0"/>
    <x v="0"/>
    <x v="2638"/>
    <s v="student"/>
    <s v="qscb?"/>
    <m/>
    <m/>
    <d v="2013-06-05T00:00:00"/>
    <x v="0"/>
  </r>
  <r>
    <n v="2834"/>
    <x v="7"/>
    <x v="126"/>
    <x v="2440"/>
    <n v="16993"/>
    <x v="0"/>
    <x v="0"/>
    <x v="0"/>
    <x v="2639"/>
    <s v="student"/>
    <s v="qscb?"/>
    <m/>
    <m/>
    <d v="2013-06-05T00:00:00"/>
    <x v="0"/>
  </r>
  <r>
    <n v="2835"/>
    <x v="7"/>
    <x v="126"/>
    <x v="2441"/>
    <n v="16998"/>
    <x v="0"/>
    <x v="0"/>
    <x v="0"/>
    <x v="2640"/>
    <s v="student"/>
    <s v="qscb?"/>
    <m/>
    <m/>
    <d v="2013-06-05T00:00:00"/>
    <x v="0"/>
  </r>
  <r>
    <n v="2836"/>
    <x v="7"/>
    <x v="126"/>
    <x v="2442"/>
    <n v="16994"/>
    <x v="0"/>
    <x v="0"/>
    <x v="0"/>
    <x v="2641"/>
    <s v="student"/>
    <s v="qscb?"/>
    <m/>
    <m/>
    <d v="2013-06-05T00:00:00"/>
    <x v="0"/>
  </r>
  <r>
    <n v="2837"/>
    <x v="7"/>
    <x v="126"/>
    <x v="2443"/>
    <n v="16999"/>
    <x v="0"/>
    <x v="0"/>
    <x v="0"/>
    <x v="2642"/>
    <s v="student"/>
    <s v="qscb?"/>
    <m/>
    <m/>
    <d v="2013-06-05T00:00:00"/>
    <x v="0"/>
  </r>
  <r>
    <n v="2838"/>
    <x v="7"/>
    <x v="126"/>
    <x v="2444"/>
    <n v="16989"/>
    <x v="0"/>
    <x v="0"/>
    <x v="0"/>
    <x v="2643"/>
    <s v="student"/>
    <s v="qscb?"/>
    <m/>
    <m/>
    <d v="2013-06-05T00:00:00"/>
    <x v="0"/>
  </r>
  <r>
    <n v="2839"/>
    <x v="7"/>
    <x v="126"/>
    <x v="2445"/>
    <n v="16996"/>
    <x v="0"/>
    <x v="0"/>
    <x v="0"/>
    <x v="2644"/>
    <s v="student"/>
    <s v="qscb?"/>
    <m/>
    <m/>
    <d v="2013-06-05T00:00:00"/>
    <x v="0"/>
  </r>
  <r>
    <n v="2840"/>
    <x v="7"/>
    <x v="126"/>
    <x v="2446"/>
    <n v="16995"/>
    <x v="0"/>
    <x v="0"/>
    <x v="0"/>
    <x v="2645"/>
    <s v="student"/>
    <s v="qscb?"/>
    <m/>
    <m/>
    <d v="2013-06-05T00:00:00"/>
    <x v="0"/>
  </r>
  <r>
    <n v="2841"/>
    <x v="7"/>
    <x v="126"/>
    <x v="2447"/>
    <n v="17011"/>
    <x v="0"/>
    <x v="0"/>
    <x v="0"/>
    <x v="2646"/>
    <s v="student"/>
    <s v="qscb?"/>
    <m/>
    <m/>
    <d v="2013-06-05T00:00:00"/>
    <x v="0"/>
  </r>
  <r>
    <n v="2842"/>
    <x v="7"/>
    <x v="126"/>
    <x v="2448"/>
    <n v="17003"/>
    <x v="0"/>
    <x v="0"/>
    <x v="0"/>
    <x v="2647"/>
    <s v="student"/>
    <s v="qscb?"/>
    <m/>
    <m/>
    <d v="2013-06-05T00:00:00"/>
    <x v="0"/>
  </r>
  <r>
    <n v="2843"/>
    <x v="7"/>
    <x v="126"/>
    <x v="2449"/>
    <n v="17017"/>
    <x v="0"/>
    <x v="0"/>
    <x v="0"/>
    <x v="2648"/>
    <s v="student"/>
    <s v="qscb?"/>
    <m/>
    <m/>
    <d v="2013-06-05T00:00:00"/>
    <x v="0"/>
  </r>
  <r>
    <n v="2844"/>
    <x v="7"/>
    <x v="126"/>
    <x v="2450"/>
    <n v="17018"/>
    <x v="0"/>
    <x v="0"/>
    <x v="0"/>
    <x v="2649"/>
    <s v="student"/>
    <s v="qscb?"/>
    <m/>
    <m/>
    <d v="2013-06-05T00:00:00"/>
    <x v="0"/>
  </r>
  <r>
    <n v="2845"/>
    <x v="7"/>
    <x v="126"/>
    <x v="2451"/>
    <n v="17016"/>
    <x v="0"/>
    <x v="0"/>
    <x v="0"/>
    <x v="2650"/>
    <s v="student"/>
    <s v="qscb?"/>
    <m/>
    <m/>
    <d v="2013-06-05T00:00:00"/>
    <x v="0"/>
  </r>
  <r>
    <n v="2846"/>
    <x v="7"/>
    <x v="126"/>
    <x v="2452"/>
    <n v="17015"/>
    <x v="0"/>
    <x v="0"/>
    <x v="0"/>
    <x v="2651"/>
    <s v="student"/>
    <s v="qscb?"/>
    <m/>
    <m/>
    <d v="2013-06-05T00:00:00"/>
    <x v="0"/>
  </r>
  <r>
    <n v="2847"/>
    <x v="7"/>
    <x v="126"/>
    <x v="2453"/>
    <n v="17014"/>
    <x v="0"/>
    <x v="0"/>
    <x v="0"/>
    <x v="2652"/>
    <s v="student"/>
    <s v="qscb?"/>
    <m/>
    <m/>
    <d v="2013-06-05T00:00:00"/>
    <x v="0"/>
  </r>
  <r>
    <n v="2848"/>
    <x v="7"/>
    <x v="126"/>
    <x v="2454"/>
    <n v="17019"/>
    <x v="0"/>
    <x v="0"/>
    <x v="0"/>
    <x v="2653"/>
    <s v="student"/>
    <s v="qscb?"/>
    <m/>
    <m/>
    <d v="2013-06-05T00:00:00"/>
    <x v="0"/>
  </r>
  <r>
    <n v="2849"/>
    <x v="7"/>
    <x v="126"/>
    <x v="2455"/>
    <n v="16985"/>
    <x v="0"/>
    <x v="0"/>
    <x v="0"/>
    <x v="2654"/>
    <s v="student"/>
    <s v="qscb?"/>
    <m/>
    <m/>
    <d v="2013-06-05T00:00:00"/>
    <x v="0"/>
  </r>
  <r>
    <n v="2850"/>
    <x v="7"/>
    <x v="126"/>
    <x v="2456"/>
    <n v="16984"/>
    <x v="0"/>
    <x v="0"/>
    <x v="0"/>
    <x v="2655"/>
    <s v="student"/>
    <s v="qscb?"/>
    <m/>
    <m/>
    <d v="2013-06-05T00:00:00"/>
    <x v="0"/>
  </r>
  <r>
    <n v="2851"/>
    <x v="7"/>
    <x v="126"/>
    <x v="2457"/>
    <n v="16991"/>
    <x v="0"/>
    <x v="0"/>
    <x v="0"/>
    <x v="2656"/>
    <s v="student"/>
    <s v="qscb?"/>
    <m/>
    <m/>
    <d v="2013-06-05T00:00:00"/>
    <x v="0"/>
  </r>
  <r>
    <n v="2852"/>
    <x v="7"/>
    <x v="126"/>
    <x v="2458"/>
    <n v="16992"/>
    <x v="0"/>
    <x v="0"/>
    <x v="0"/>
    <x v="2657"/>
    <s v="student"/>
    <s v="qscb?"/>
    <m/>
    <m/>
    <d v="2013-06-05T00:00:00"/>
    <x v="0"/>
  </r>
  <r>
    <n v="2853"/>
    <x v="7"/>
    <x v="126"/>
    <x v="2459"/>
    <n v="16990"/>
    <x v="0"/>
    <x v="0"/>
    <x v="0"/>
    <x v="2658"/>
    <s v="student"/>
    <s v="qscb?"/>
    <m/>
    <m/>
    <d v="2013-06-05T00:00:00"/>
    <x v="0"/>
  </r>
  <r>
    <n v="2854"/>
    <x v="7"/>
    <x v="126"/>
    <x v="2460"/>
    <n v="17002"/>
    <x v="0"/>
    <x v="0"/>
    <x v="0"/>
    <x v="2659"/>
    <s v="student"/>
    <s v="qscb?"/>
    <m/>
    <m/>
    <d v="2013-06-05T00:00:00"/>
    <x v="0"/>
  </r>
  <r>
    <n v="2855"/>
    <x v="7"/>
    <x v="126"/>
    <x v="2461"/>
    <n v="16997"/>
    <x v="0"/>
    <x v="0"/>
    <x v="0"/>
    <x v="2660"/>
    <s v="student"/>
    <s v="qscb?"/>
    <m/>
    <m/>
    <d v="2013-06-05T00:00:00"/>
    <x v="0"/>
  </r>
  <r>
    <n v="2856"/>
    <x v="7"/>
    <x v="126"/>
    <x v="2462"/>
    <n v="16988"/>
    <x v="0"/>
    <x v="0"/>
    <x v="0"/>
    <x v="2661"/>
    <s v="student"/>
    <s v="qscb?"/>
    <m/>
    <m/>
    <d v="2013-06-05T00:00:00"/>
    <x v="0"/>
  </r>
  <r>
    <n v="2857"/>
    <x v="7"/>
    <x v="126"/>
    <x v="4"/>
    <m/>
    <x v="0"/>
    <x v="0"/>
    <x v="0"/>
    <x v="2662"/>
    <s v="student"/>
    <s v="qscb?"/>
    <m/>
    <s v="need serial #"/>
    <d v="2013-06-05T00:00:00"/>
    <x v="0"/>
  </r>
  <r>
    <n v="2858"/>
    <x v="7"/>
    <x v="126"/>
    <x v="2463"/>
    <n v="16986"/>
    <x v="0"/>
    <x v="0"/>
    <x v="0"/>
    <x v="2663"/>
    <s v="student"/>
    <s v="qscb?"/>
    <m/>
    <m/>
    <d v="2013-06-05T00:00:00"/>
    <x v="0"/>
  </r>
  <r>
    <n v="2859"/>
    <x v="7"/>
    <x v="126"/>
    <x v="2464"/>
    <n v="17009"/>
    <x v="0"/>
    <x v="0"/>
    <x v="0"/>
    <x v="2664"/>
    <s v="student"/>
    <s v="qscb?"/>
    <m/>
    <m/>
    <d v="2013-06-05T00:00:00"/>
    <x v="0"/>
  </r>
  <r>
    <n v="2860"/>
    <x v="7"/>
    <x v="126"/>
    <x v="2465"/>
    <n v="17008"/>
    <x v="0"/>
    <x v="0"/>
    <x v="0"/>
    <x v="2659"/>
    <s v="student"/>
    <s v="qscb?"/>
    <m/>
    <m/>
    <d v="2013-06-05T00:00:00"/>
    <x v="0"/>
  </r>
  <r>
    <n v="2861"/>
    <x v="7"/>
    <x v="126"/>
    <x v="2466"/>
    <n v="17012"/>
    <x v="0"/>
    <x v="0"/>
    <x v="0"/>
    <x v="2665"/>
    <s v="student"/>
    <s v="qscb?"/>
    <m/>
    <m/>
    <d v="2013-06-05T00:00:00"/>
    <x v="0"/>
  </r>
  <r>
    <n v="2862"/>
    <x v="7"/>
    <x v="126"/>
    <x v="2467"/>
    <n v="17010"/>
    <x v="0"/>
    <x v="0"/>
    <x v="0"/>
    <x v="2666"/>
    <s v="student"/>
    <s v="qscb?"/>
    <m/>
    <m/>
    <d v="2013-06-05T00:00:00"/>
    <x v="0"/>
  </r>
  <r>
    <n v="2863"/>
    <x v="7"/>
    <x v="126"/>
    <x v="2468"/>
    <n v="17013"/>
    <x v="0"/>
    <x v="0"/>
    <x v="0"/>
    <x v="2667"/>
    <s v="student"/>
    <s v="qscb?"/>
    <m/>
    <m/>
    <d v="2013-06-05T00:00:00"/>
    <x v="0"/>
  </r>
  <r>
    <n v="2864"/>
    <x v="7"/>
    <x v="126"/>
    <x v="2469"/>
    <n v="17004"/>
    <x v="0"/>
    <x v="0"/>
    <x v="0"/>
    <x v="2668"/>
    <s v="student"/>
    <s v="qscb?"/>
    <m/>
    <m/>
    <d v="2013-06-05T00:00:00"/>
    <x v="0"/>
  </r>
  <r>
    <n v="2865"/>
    <x v="7"/>
    <x v="126"/>
    <x v="2470"/>
    <n v="15952"/>
    <x v="0"/>
    <x v="20"/>
    <x v="0"/>
    <x v="2669"/>
    <s v="student"/>
    <m/>
    <m/>
    <m/>
    <d v="2013-06-05T00:00:00"/>
    <x v="0"/>
  </r>
  <r>
    <n v="2866"/>
    <x v="7"/>
    <x v="198"/>
    <x v="2471"/>
    <n v="18132"/>
    <x v="0"/>
    <x v="58"/>
    <x v="0"/>
    <x v="2670"/>
    <s v="teacher"/>
    <s v="qscb"/>
    <m/>
    <m/>
    <d v="2013-06-05T00:00:00"/>
    <x v="0"/>
  </r>
  <r>
    <n v="2867"/>
    <x v="7"/>
    <x v="199"/>
    <x v="2472"/>
    <n v="18467"/>
    <x v="6"/>
    <x v="46"/>
    <x v="5"/>
    <x v="2671"/>
    <s v="Teacher"/>
    <m/>
    <s v="Bart"/>
    <s v="1113-1189"/>
    <m/>
    <x v="0"/>
  </r>
  <r>
    <n v="2868"/>
    <x v="7"/>
    <x v="199"/>
    <x v="2473"/>
    <n v="18468"/>
    <x v="6"/>
    <x v="46"/>
    <x v="5"/>
    <x v="2672"/>
    <s v="Teacher"/>
    <m/>
    <s v="Bart"/>
    <s v="1113-1189"/>
    <m/>
    <x v="0"/>
  </r>
  <r>
    <n v="2869"/>
    <x v="7"/>
    <x v="200"/>
    <x v="4"/>
    <m/>
    <x v="0"/>
    <x v="41"/>
    <x v="0"/>
    <x v="2673"/>
    <s v="teacher"/>
    <m/>
    <s v="weight room"/>
    <s v="need serial #"/>
    <d v="2013-06-05T00:00:00"/>
    <x v="0"/>
  </r>
  <r>
    <n v="2870"/>
    <x v="7"/>
    <x v="201"/>
    <x v="4"/>
    <m/>
    <x v="0"/>
    <x v="85"/>
    <x v="0"/>
    <x v="2674"/>
    <s v="teacher"/>
    <m/>
    <s v="Locker room"/>
    <s v="need serial #"/>
    <d v="2013-06-05T00:00:00"/>
    <x v="0"/>
  </r>
  <r>
    <n v="2871"/>
    <x v="7"/>
    <x v="202"/>
    <x v="2474"/>
    <n v="15724"/>
    <x v="5"/>
    <x v="33"/>
    <x v="1"/>
    <x v="2675"/>
    <s v="class"/>
    <m/>
    <m/>
    <m/>
    <d v="2013-06-05T00:00:00"/>
    <x v="0"/>
  </r>
  <r>
    <n v="2872"/>
    <x v="7"/>
    <x v="202"/>
    <x v="2475"/>
    <n v="18313"/>
    <x v="0"/>
    <x v="58"/>
    <x v="0"/>
    <x v="2676"/>
    <s v="Teacher"/>
    <s v="qscb"/>
    <m/>
    <m/>
    <d v="2013-06-05T00:00:00"/>
    <x v="0"/>
  </r>
  <r>
    <n v="2873"/>
    <x v="7"/>
    <x v="203"/>
    <x v="2476"/>
    <n v="15716"/>
    <x v="5"/>
    <x v="33"/>
    <x v="1"/>
    <x v="2677"/>
    <s v="class"/>
    <m/>
    <m/>
    <m/>
    <d v="2013-06-05T00:00:00"/>
    <x v="0"/>
  </r>
  <r>
    <n v="2874"/>
    <x v="7"/>
    <x v="203"/>
    <x v="2477"/>
    <n v="18139"/>
    <x v="0"/>
    <x v="58"/>
    <x v="0"/>
    <x v="2678"/>
    <s v="teacher"/>
    <s v="qscb"/>
    <m/>
    <m/>
    <d v="2013-06-05T00:00:00"/>
    <x v="0"/>
  </r>
  <r>
    <n v="2875"/>
    <x v="7"/>
    <x v="203"/>
    <x v="2478"/>
    <n v="15882"/>
    <x v="0"/>
    <x v="20"/>
    <x v="0"/>
    <x v="2679"/>
    <s v="student"/>
    <m/>
    <m/>
    <m/>
    <d v="2013-06-05T00:00:00"/>
    <x v="0"/>
  </r>
  <r>
    <n v="2876"/>
    <x v="7"/>
    <x v="203"/>
    <x v="2479"/>
    <n v="14961"/>
    <x v="0"/>
    <x v="17"/>
    <x v="0"/>
    <x v="2680"/>
    <s v="student"/>
    <m/>
    <m/>
    <m/>
    <d v="2013-06-05T00:00:00"/>
    <x v="0"/>
  </r>
  <r>
    <n v="2877"/>
    <x v="7"/>
    <x v="204"/>
    <x v="2480"/>
    <n v="15717"/>
    <x v="5"/>
    <x v="33"/>
    <x v="1"/>
    <x v="2681"/>
    <s v="class"/>
    <m/>
    <m/>
    <m/>
    <d v="2013-06-05T00:00:00"/>
    <x v="0"/>
  </r>
  <r>
    <n v="2878"/>
    <x v="7"/>
    <x v="204"/>
    <x v="4"/>
    <m/>
    <x v="2"/>
    <x v="12"/>
    <x v="2"/>
    <x v="2682"/>
    <s v="class"/>
    <m/>
    <m/>
    <s v="need serial #"/>
    <d v="2013-06-05T00:00:00"/>
    <x v="0"/>
  </r>
  <r>
    <n v="2879"/>
    <x v="7"/>
    <x v="204"/>
    <x v="4"/>
    <m/>
    <x v="0"/>
    <x v="17"/>
    <x v="0"/>
    <x v="2683"/>
    <s v="teacher"/>
    <m/>
    <m/>
    <s v="need serial #"/>
    <d v="2013-06-05T00:00:00"/>
    <x v="0"/>
  </r>
  <r>
    <n v="2880"/>
    <x v="7"/>
    <x v="204"/>
    <x v="4"/>
    <m/>
    <x v="0"/>
    <x v="17"/>
    <x v="0"/>
    <x v="2684"/>
    <s v="student"/>
    <m/>
    <m/>
    <s v="need serial #"/>
    <d v="2013-06-05T00:00:00"/>
    <x v="0"/>
  </r>
  <r>
    <n v="2881"/>
    <x v="7"/>
    <x v="204"/>
    <x v="4"/>
    <m/>
    <x v="0"/>
    <x v="17"/>
    <x v="0"/>
    <x v="1806"/>
    <s v="student"/>
    <m/>
    <m/>
    <s v="need serial #"/>
    <d v="2013-06-05T00:00:00"/>
    <x v="0"/>
  </r>
  <r>
    <n v="2882"/>
    <x v="7"/>
    <x v="204"/>
    <x v="4"/>
    <m/>
    <x v="0"/>
    <x v="17"/>
    <x v="0"/>
    <x v="2685"/>
    <s v="student"/>
    <m/>
    <m/>
    <s v="need serial #"/>
    <d v="2013-06-05T00:00:00"/>
    <x v="0"/>
  </r>
  <r>
    <n v="2883"/>
    <x v="7"/>
    <x v="204"/>
    <x v="4"/>
    <m/>
    <x v="0"/>
    <x v="17"/>
    <x v="0"/>
    <x v="2686"/>
    <s v="student"/>
    <m/>
    <m/>
    <s v="need serial #"/>
    <d v="2013-06-05T00:00:00"/>
    <x v="0"/>
  </r>
  <r>
    <n v="2884"/>
    <x v="7"/>
    <x v="204"/>
    <x v="2481"/>
    <n v="14600"/>
    <x v="0"/>
    <x v="11"/>
    <x v="0"/>
    <x v="2687"/>
    <s v="student"/>
    <m/>
    <m/>
    <m/>
    <d v="2013-06-05T00:00:00"/>
    <x v="0"/>
  </r>
  <r>
    <n v="2885"/>
    <x v="7"/>
    <x v="204"/>
    <x v="4"/>
    <m/>
    <x v="0"/>
    <x v="17"/>
    <x v="0"/>
    <x v="2688"/>
    <s v="student"/>
    <m/>
    <m/>
    <s v="need serial #"/>
    <d v="2013-06-05T00:00:00"/>
    <x v="0"/>
  </r>
  <r>
    <n v="2886"/>
    <x v="7"/>
    <x v="204"/>
    <x v="4"/>
    <m/>
    <x v="0"/>
    <x v="17"/>
    <x v="0"/>
    <x v="2689"/>
    <s v="student"/>
    <m/>
    <m/>
    <s v="need serial #"/>
    <d v="2013-06-05T00:00:00"/>
    <x v="0"/>
  </r>
  <r>
    <n v="2887"/>
    <x v="7"/>
    <x v="204"/>
    <x v="2482"/>
    <n v="15125"/>
    <x v="0"/>
    <x v="17"/>
    <x v="0"/>
    <x v="2690"/>
    <s v="student"/>
    <m/>
    <m/>
    <m/>
    <d v="2013-06-05T00:00:00"/>
    <x v="0"/>
  </r>
  <r>
    <n v="2888"/>
    <x v="7"/>
    <x v="204"/>
    <x v="4"/>
    <m/>
    <x v="0"/>
    <x v="17"/>
    <x v="0"/>
    <x v="2691"/>
    <s v="student"/>
    <m/>
    <m/>
    <s v="need serial #"/>
    <d v="2013-06-05T00:00:00"/>
    <x v="0"/>
  </r>
  <r>
    <n v="2889"/>
    <x v="7"/>
    <x v="204"/>
    <x v="4"/>
    <m/>
    <x v="0"/>
    <x v="17"/>
    <x v="0"/>
    <x v="2692"/>
    <s v="student"/>
    <m/>
    <m/>
    <s v="need serial #"/>
    <d v="2013-06-05T00:00:00"/>
    <x v="0"/>
  </r>
  <r>
    <n v="2890"/>
    <x v="7"/>
    <x v="204"/>
    <x v="4"/>
    <m/>
    <x v="0"/>
    <x v="17"/>
    <x v="0"/>
    <x v="2693"/>
    <s v="student"/>
    <m/>
    <m/>
    <s v="need serial #"/>
    <d v="2013-06-05T00:00:00"/>
    <x v="0"/>
  </r>
  <r>
    <n v="2891"/>
    <x v="7"/>
    <x v="204"/>
    <x v="4"/>
    <m/>
    <x v="0"/>
    <x v="17"/>
    <x v="0"/>
    <x v="2694"/>
    <s v="student"/>
    <m/>
    <m/>
    <s v="need serial #"/>
    <d v="2013-06-05T00:00:00"/>
    <x v="0"/>
  </r>
  <r>
    <n v="2892"/>
    <x v="7"/>
    <x v="204"/>
    <x v="4"/>
    <m/>
    <x v="0"/>
    <x v="17"/>
    <x v="0"/>
    <x v="2695"/>
    <s v="student"/>
    <m/>
    <m/>
    <s v="need serial #"/>
    <d v="2013-06-05T00:00:00"/>
    <x v="0"/>
  </r>
  <r>
    <n v="2893"/>
    <x v="7"/>
    <x v="204"/>
    <x v="4"/>
    <m/>
    <x v="0"/>
    <x v="17"/>
    <x v="0"/>
    <x v="2696"/>
    <s v="student"/>
    <m/>
    <m/>
    <s v="need serial #"/>
    <d v="2013-06-05T00:00:00"/>
    <x v="0"/>
  </r>
  <r>
    <n v="2894"/>
    <x v="7"/>
    <x v="204"/>
    <x v="4"/>
    <m/>
    <x v="0"/>
    <x v="17"/>
    <x v="0"/>
    <x v="2697"/>
    <s v="student"/>
    <m/>
    <m/>
    <s v="need serial #"/>
    <d v="2013-06-05T00:00:00"/>
    <x v="0"/>
  </r>
  <r>
    <n v="2895"/>
    <x v="7"/>
    <x v="204"/>
    <x v="4"/>
    <m/>
    <x v="0"/>
    <x v="17"/>
    <x v="0"/>
    <x v="2698"/>
    <s v="student"/>
    <m/>
    <m/>
    <s v="need serial #"/>
    <d v="2013-06-05T00:00:00"/>
    <x v="0"/>
  </r>
  <r>
    <n v="2896"/>
    <x v="7"/>
    <x v="205"/>
    <x v="2483"/>
    <n v="15280"/>
    <x v="5"/>
    <x v="23"/>
    <x v="1"/>
    <x v="2699"/>
    <s v="class"/>
    <m/>
    <m/>
    <m/>
    <d v="2013-06-05T00:00:00"/>
    <x v="0"/>
  </r>
  <r>
    <n v="2897"/>
    <x v="7"/>
    <x v="205"/>
    <x v="2484"/>
    <n v="18142"/>
    <x v="0"/>
    <x v="58"/>
    <x v="0"/>
    <x v="2700"/>
    <s v="teacher"/>
    <s v="qscb"/>
    <m/>
    <s v="no video"/>
    <d v="2013-06-05T00:00:00"/>
    <x v="0"/>
  </r>
  <r>
    <n v="2898"/>
    <x v="7"/>
    <x v="205"/>
    <x v="4"/>
    <m/>
    <x v="0"/>
    <x v="17"/>
    <x v="0"/>
    <x v="2701"/>
    <s v="student"/>
    <m/>
    <m/>
    <s v="need serial #"/>
    <d v="2013-06-05T00:00:00"/>
    <x v="0"/>
  </r>
  <r>
    <n v="2899"/>
    <x v="7"/>
    <x v="205"/>
    <x v="2485"/>
    <n v="15104"/>
    <x v="0"/>
    <x v="17"/>
    <x v="0"/>
    <x v="2702"/>
    <s v="student"/>
    <m/>
    <m/>
    <m/>
    <d v="2013-06-05T00:00:00"/>
    <x v="0"/>
  </r>
  <r>
    <n v="2900"/>
    <x v="7"/>
    <x v="206"/>
    <x v="2486"/>
    <n v="15719"/>
    <x v="5"/>
    <x v="33"/>
    <x v="1"/>
    <x v="2703"/>
    <s v="class"/>
    <m/>
    <m/>
    <m/>
    <d v="2013-06-05T00:00:00"/>
    <x v="0"/>
  </r>
  <r>
    <n v="2901"/>
    <x v="7"/>
    <x v="206"/>
    <x v="2487"/>
    <n v="18312"/>
    <x v="0"/>
    <x v="58"/>
    <x v="0"/>
    <x v="2704"/>
    <s v="Teacher"/>
    <s v="qscb"/>
    <m/>
    <m/>
    <d v="2013-06-05T00:00:00"/>
    <x v="0"/>
  </r>
  <r>
    <n v="2902"/>
    <x v="7"/>
    <x v="206"/>
    <x v="2488"/>
    <n v="15943"/>
    <x v="0"/>
    <x v="20"/>
    <x v="0"/>
    <x v="2705"/>
    <s v="student"/>
    <m/>
    <m/>
    <m/>
    <d v="2013-06-05T00:00:00"/>
    <x v="0"/>
  </r>
  <r>
    <n v="2903"/>
    <x v="7"/>
    <x v="206"/>
    <x v="2489"/>
    <n v="15944"/>
    <x v="0"/>
    <x v="20"/>
    <x v="0"/>
    <x v="2706"/>
    <s v="student"/>
    <m/>
    <m/>
    <m/>
    <d v="2013-06-05T00:00:00"/>
    <x v="0"/>
  </r>
  <r>
    <n v="2904"/>
    <x v="7"/>
    <x v="206"/>
    <x v="2490"/>
    <n v="15960"/>
    <x v="0"/>
    <x v="20"/>
    <x v="0"/>
    <x v="2707"/>
    <s v="student"/>
    <m/>
    <m/>
    <m/>
    <d v="2013-06-05T00:00:00"/>
    <x v="0"/>
  </r>
  <r>
    <n v="2905"/>
    <x v="7"/>
    <x v="206"/>
    <x v="2491"/>
    <n v="15962"/>
    <x v="0"/>
    <x v="20"/>
    <x v="0"/>
    <x v="2708"/>
    <s v="student"/>
    <m/>
    <m/>
    <m/>
    <d v="2013-06-05T00:00:00"/>
    <x v="0"/>
  </r>
  <r>
    <n v="2906"/>
    <x v="7"/>
    <x v="206"/>
    <x v="2492"/>
    <n v="15959"/>
    <x v="0"/>
    <x v="20"/>
    <x v="0"/>
    <x v="2709"/>
    <s v="student"/>
    <m/>
    <m/>
    <m/>
    <d v="2013-06-05T00:00:00"/>
    <x v="0"/>
  </r>
  <r>
    <n v="2907"/>
    <x v="7"/>
    <x v="207"/>
    <x v="2493"/>
    <n v="16648"/>
    <x v="4"/>
    <x v="9"/>
    <x v="1"/>
    <x v="2710"/>
    <s v="class"/>
    <m/>
    <m/>
    <m/>
    <d v="2013-06-05T00:00:00"/>
    <x v="0"/>
  </r>
  <r>
    <n v="2908"/>
    <x v="7"/>
    <x v="207"/>
    <x v="2494"/>
    <n v="18310"/>
    <x v="0"/>
    <x v="58"/>
    <x v="0"/>
    <x v="2711"/>
    <s v="teacher"/>
    <s v="qscb"/>
    <m/>
    <m/>
    <d v="2013-06-05T00:00:00"/>
    <x v="0"/>
  </r>
  <r>
    <n v="2909"/>
    <x v="7"/>
    <x v="208"/>
    <x v="2495"/>
    <n v="15307"/>
    <x v="5"/>
    <x v="23"/>
    <x v="1"/>
    <x v="2712"/>
    <s v="class"/>
    <m/>
    <m/>
    <m/>
    <d v="2013-06-05T00:00:00"/>
    <x v="0"/>
  </r>
  <r>
    <n v="2910"/>
    <x v="7"/>
    <x v="208"/>
    <x v="2496"/>
    <n v="18138"/>
    <x v="0"/>
    <x v="58"/>
    <x v="0"/>
    <x v="2713"/>
    <s v="teacher"/>
    <s v="qscb"/>
    <m/>
    <m/>
    <d v="2013-06-05T00:00:00"/>
    <x v="0"/>
  </r>
  <r>
    <n v="2911"/>
    <x v="7"/>
    <x v="209"/>
    <x v="2497"/>
    <n v="15304"/>
    <x v="5"/>
    <x v="23"/>
    <x v="1"/>
    <x v="2714"/>
    <s v="class"/>
    <m/>
    <m/>
    <m/>
    <d v="2013-06-05T00:00:00"/>
    <x v="0"/>
  </r>
  <r>
    <n v="2912"/>
    <x v="7"/>
    <x v="209"/>
    <x v="2498"/>
    <n v="18309"/>
    <x v="0"/>
    <x v="58"/>
    <x v="0"/>
    <x v="2715"/>
    <s v="teacher"/>
    <s v="qscb"/>
    <m/>
    <m/>
    <d v="2013-06-05T00:00:00"/>
    <x v="0"/>
  </r>
  <r>
    <n v="2913"/>
    <x v="7"/>
    <x v="210"/>
    <x v="2499"/>
    <n v="15308"/>
    <x v="5"/>
    <x v="23"/>
    <x v="1"/>
    <x v="2716"/>
    <s v="class"/>
    <m/>
    <m/>
    <m/>
    <d v="2013-06-05T00:00:00"/>
    <x v="0"/>
  </r>
  <r>
    <n v="2914"/>
    <x v="7"/>
    <x v="209"/>
    <x v="2500"/>
    <n v="18151"/>
    <x v="0"/>
    <x v="58"/>
    <x v="0"/>
    <x v="2717"/>
    <s v="teacher"/>
    <s v="qscb"/>
    <m/>
    <m/>
    <d v="2013-06-05T00:00:00"/>
    <x v="0"/>
  </r>
  <r>
    <n v="2915"/>
    <x v="7"/>
    <x v="211"/>
    <x v="2501"/>
    <n v="15718"/>
    <x v="5"/>
    <x v="33"/>
    <x v="1"/>
    <x v="2718"/>
    <s v="class"/>
    <m/>
    <m/>
    <m/>
    <d v="2013-06-05T00:00:00"/>
    <x v="0"/>
  </r>
  <r>
    <n v="2916"/>
    <x v="7"/>
    <x v="211"/>
    <x v="2502"/>
    <n v="18143"/>
    <x v="0"/>
    <x v="58"/>
    <x v="0"/>
    <x v="2719"/>
    <s v="teacher"/>
    <s v="qscb"/>
    <m/>
    <m/>
    <d v="2013-06-05T00:00:00"/>
    <x v="0"/>
  </r>
  <r>
    <n v="2917"/>
    <x v="7"/>
    <x v="212"/>
    <x v="2503"/>
    <n v="16933"/>
    <x v="4"/>
    <x v="13"/>
    <x v="1"/>
    <x v="2720"/>
    <s v="class"/>
    <m/>
    <m/>
    <m/>
    <d v="2013-06-05T00:00:00"/>
    <x v="0"/>
  </r>
  <r>
    <n v="2918"/>
    <x v="7"/>
    <x v="212"/>
    <x v="2504"/>
    <n v="18137"/>
    <x v="0"/>
    <x v="58"/>
    <x v="0"/>
    <x v="2721"/>
    <s v="teacher"/>
    <s v="qscb"/>
    <m/>
    <m/>
    <d v="2013-06-05T00:00:00"/>
    <x v="0"/>
  </r>
  <r>
    <n v="2919"/>
    <x v="7"/>
    <x v="213"/>
    <x v="1086"/>
    <n v="15306"/>
    <x v="5"/>
    <x v="23"/>
    <x v="1"/>
    <x v="2722"/>
    <s v="class"/>
    <m/>
    <m/>
    <m/>
    <d v="2013-06-05T00:00:00"/>
    <x v="0"/>
  </r>
  <r>
    <n v="2920"/>
    <x v="7"/>
    <x v="213"/>
    <x v="4"/>
    <m/>
    <x v="2"/>
    <x v="3"/>
    <x v="2"/>
    <x v="2723"/>
    <s v="class"/>
    <m/>
    <m/>
    <s v="need serial #"/>
    <d v="2013-06-05T00:00:00"/>
    <x v="0"/>
  </r>
  <r>
    <n v="2921"/>
    <x v="7"/>
    <x v="213"/>
    <x v="2505"/>
    <n v="18136"/>
    <x v="0"/>
    <x v="58"/>
    <x v="0"/>
    <x v="2724"/>
    <s v="teacher"/>
    <s v="qscb"/>
    <m/>
    <m/>
    <d v="2013-06-05T00:00:00"/>
    <x v="0"/>
  </r>
  <r>
    <n v="2922"/>
    <x v="7"/>
    <x v="214"/>
    <x v="2506"/>
    <n v="18315"/>
    <x v="0"/>
    <x v="58"/>
    <x v="0"/>
    <x v="2725"/>
    <s v="teacher"/>
    <s v="qscb"/>
    <s v="FAC"/>
    <m/>
    <d v="2013-06-05T00:00:00"/>
    <x v="0"/>
  </r>
  <r>
    <n v="2923"/>
    <x v="7"/>
    <x v="215"/>
    <x v="2507"/>
    <n v="18003"/>
    <x v="0"/>
    <x v="58"/>
    <x v="0"/>
    <x v="2726"/>
    <s v="teacher"/>
    <s v="qscb"/>
    <s v="FAC"/>
    <m/>
    <d v="2013-06-05T00:00:00"/>
    <x v="0"/>
  </r>
  <r>
    <n v="2924"/>
    <x v="7"/>
    <x v="215"/>
    <x v="2508"/>
    <n v="15081"/>
    <x v="0"/>
    <x v="17"/>
    <x v="0"/>
    <x v="2727"/>
    <s v="teacher"/>
    <m/>
    <s v="FAC"/>
    <m/>
    <d v="2013-06-05T00:00:00"/>
    <x v="0"/>
  </r>
  <r>
    <n v="2925"/>
    <x v="7"/>
    <x v="216"/>
    <x v="2509"/>
    <n v="15089"/>
    <x v="0"/>
    <x v="17"/>
    <x v="0"/>
    <x v="2728"/>
    <s v="teacher"/>
    <s v="Newkirk"/>
    <s v="FAC"/>
    <s v="xp upgrde w7"/>
    <d v="2013-06-05T00:00:00"/>
    <x v="0"/>
  </r>
  <r>
    <n v="2926"/>
    <x v="7"/>
    <x v="217"/>
    <x v="666"/>
    <n v="18153"/>
    <x v="0"/>
    <x v="58"/>
    <x v="0"/>
    <x v="2729"/>
    <s v="teacher"/>
    <s v="qscb"/>
    <s v="FAC"/>
    <m/>
    <d v="2013-06-05T00:00:00"/>
    <x v="0"/>
  </r>
  <r>
    <n v="2927"/>
    <x v="7"/>
    <x v="218"/>
    <x v="2510"/>
    <n v="18311"/>
    <x v="0"/>
    <x v="58"/>
    <x v="0"/>
    <x v="2730"/>
    <s v="teacher"/>
    <s v="qscb"/>
    <s v="FAC Band Dir"/>
    <m/>
    <d v="2013-06-05T00:00:00"/>
    <x v="0"/>
  </r>
  <r>
    <n v="2928"/>
    <x v="7"/>
    <x v="218"/>
    <x v="2511"/>
    <n v="19449"/>
    <x v="6"/>
    <x v="86"/>
    <x v="41"/>
    <x v="2731"/>
    <s v="Teacher"/>
    <m/>
    <s v="FAC Band Dir"/>
    <s v="1114-1504"/>
    <d v="2014-02-17T00:00:00"/>
    <x v="0"/>
  </r>
  <r>
    <n v="2929"/>
    <x v="7"/>
    <x v="219"/>
    <x v="4"/>
    <m/>
    <x v="0"/>
    <x v="0"/>
    <x v="0"/>
    <x v="2543"/>
    <s v="teacher"/>
    <m/>
    <s v="FAC"/>
    <s v="need serial #"/>
    <d v="2013-06-05T00:00:00"/>
    <x v="0"/>
  </r>
  <r>
    <n v="2930"/>
    <x v="7"/>
    <x v="220"/>
    <x v="4"/>
    <m/>
    <x v="0"/>
    <x v="0"/>
    <x v="0"/>
    <x v="2732"/>
    <s v="teacher"/>
    <m/>
    <s v="FAC"/>
    <s v="need serial #"/>
    <d v="2013-06-05T00:00:00"/>
    <x v="0"/>
  </r>
  <r>
    <n v="2931"/>
    <x v="7"/>
    <x v="221"/>
    <x v="2512"/>
    <n v="16077"/>
    <x v="0"/>
    <x v="87"/>
    <x v="0"/>
    <x v="2733"/>
    <s v="teacher"/>
    <m/>
    <s v="FAC"/>
    <s v="Model?"/>
    <d v="2013-06-05T00:00:00"/>
    <x v="0"/>
  </r>
  <r>
    <n v="2932"/>
    <x v="7"/>
    <x v="222"/>
    <x v="2513"/>
    <n v="18140"/>
    <x v="0"/>
    <x v="58"/>
    <x v="0"/>
    <x v="2734"/>
    <s v="teacher"/>
    <s v="qscb"/>
    <s v="FAC"/>
    <m/>
    <d v="2013-06-05T00:00:00"/>
    <x v="0"/>
  </r>
  <r>
    <n v="2933"/>
    <x v="7"/>
    <x v="223"/>
    <x v="2514"/>
    <n v="15983"/>
    <x v="0"/>
    <x v="20"/>
    <x v="0"/>
    <x v="2735"/>
    <s v="teachwe"/>
    <m/>
    <s v="FAC"/>
    <m/>
    <d v="2013-06-05T00:00:00"/>
    <x v="0"/>
  </r>
  <r>
    <n v="2934"/>
    <x v="7"/>
    <x v="224"/>
    <x v="4"/>
    <m/>
    <x v="0"/>
    <x v="17"/>
    <x v="0"/>
    <x v="2736"/>
    <s v="teacher"/>
    <s v="bhs_140_t01"/>
    <s v="FAC"/>
    <s v="xp upgrde w7"/>
    <d v="2013-06-05T00:00:00"/>
    <x v="0"/>
  </r>
  <r>
    <n v="2935"/>
    <x v="7"/>
    <x v="224"/>
    <x v="4"/>
    <m/>
    <x v="0"/>
    <x v="17"/>
    <x v="0"/>
    <x v="2737"/>
    <s v="teacher"/>
    <s v="bhs_fb_01"/>
    <s v="FAC"/>
    <s v="xp upgrde w7"/>
    <d v="2013-06-05T00:00:00"/>
    <x v="0"/>
  </r>
  <r>
    <n v="2936"/>
    <x v="7"/>
    <x v="45"/>
    <x v="2515"/>
    <n v="14279"/>
    <x v="0"/>
    <x v="88"/>
    <x v="6"/>
    <x v="2738"/>
    <s v="teacher"/>
    <m/>
    <s v="FAC"/>
    <s v="xp upgrde w7"/>
    <d v="2013-06-05T00:00:00"/>
    <x v="0"/>
  </r>
  <r>
    <n v="2937"/>
    <x v="7"/>
    <x v="225"/>
    <x v="2516"/>
    <n v="18128"/>
    <x v="0"/>
    <x v="58"/>
    <x v="0"/>
    <x v="2739"/>
    <s v="teacher"/>
    <s v="qscb"/>
    <s v="FAC"/>
    <m/>
    <d v="2013-06-05T00:00:00"/>
    <x v="0"/>
  </r>
  <r>
    <n v="2938"/>
    <x v="7"/>
    <x v="226"/>
    <x v="2517"/>
    <n v="18127"/>
    <x v="0"/>
    <x v="58"/>
    <x v="0"/>
    <x v="2740"/>
    <s v="teacher"/>
    <s v="qscb"/>
    <s v="FAC"/>
    <m/>
    <d v="2013-06-05T00:00:00"/>
    <x v="0"/>
  </r>
  <r>
    <n v="2939"/>
    <x v="7"/>
    <x v="226"/>
    <x v="2370"/>
    <n v="18134"/>
    <x v="0"/>
    <x v="58"/>
    <x v="0"/>
    <x v="2741"/>
    <s v="teacher"/>
    <s v="qscb"/>
    <s v="FAC"/>
    <m/>
    <d v="2013-06-05T00:00:00"/>
    <x v="0"/>
  </r>
  <r>
    <n v="2940"/>
    <x v="7"/>
    <x v="227"/>
    <x v="2518"/>
    <n v="16569"/>
    <x v="10"/>
    <x v="18"/>
    <x v="8"/>
    <x v="2742"/>
    <m/>
    <s v="Edusoft test scanner"/>
    <m/>
    <s v="1110-2406"/>
    <m/>
    <x v="0"/>
  </r>
  <r>
    <n v="2941"/>
    <x v="7"/>
    <x v="227"/>
    <x v="4"/>
    <m/>
    <x v="0"/>
    <x v="12"/>
    <x v="0"/>
    <x v="4"/>
    <m/>
    <s v="for edusoft test scanner"/>
    <m/>
    <m/>
    <m/>
    <x v="0"/>
  </r>
  <r>
    <n v="2942"/>
    <x v="7"/>
    <x v="174"/>
    <x v="2519"/>
    <n v="19362"/>
    <x v="6"/>
    <x v="46"/>
    <x v="5"/>
    <x v="2743"/>
    <s v="Teacher"/>
    <s v="LP14-009"/>
    <s v="Safety Officer"/>
    <s v="LP14-009"/>
    <d v="2013-11-28T00:00:00"/>
    <x v="0"/>
  </r>
  <r>
    <n v="2943"/>
    <x v="7"/>
    <x v="228"/>
    <x v="2520"/>
    <n v="19261"/>
    <x v="6"/>
    <x v="46"/>
    <x v="5"/>
    <x v="2744"/>
    <s v="Ricky Newkirk"/>
    <s v="q14-145"/>
    <s v="FA Ctr Lighting Project"/>
    <n v="1001809203"/>
    <d v="2013-08-26T00:00:00"/>
    <x v="0"/>
  </r>
  <r>
    <n v="2944"/>
    <x v="7"/>
    <x v="229"/>
    <x v="2521"/>
    <n v="19352"/>
    <x v="6"/>
    <x v="46"/>
    <x v="5"/>
    <x v="2745"/>
    <s v="Safety Director"/>
    <s v="6014-490"/>
    <s v="Safety Director"/>
    <n v="1001911972"/>
    <d v="2013-10-01T00:00:00"/>
    <x v="0"/>
  </r>
  <r>
    <n v="2945"/>
    <x v="7"/>
    <x v="215"/>
    <x v="2522"/>
    <n v="19428"/>
    <x v="22"/>
    <x v="89"/>
    <x v="43"/>
    <x v="2746"/>
    <s v="student"/>
    <s v="1114-1284"/>
    <s v="Art R Williams"/>
    <m/>
    <d v="2014-02-10T00:00:00"/>
    <x v="0"/>
  </r>
  <r>
    <n v="2946"/>
    <x v="7"/>
    <x v="215"/>
    <x v="2523"/>
    <n v="19429"/>
    <x v="22"/>
    <x v="89"/>
    <x v="43"/>
    <x v="2747"/>
    <s v="student"/>
    <s v="1114-1284"/>
    <s v="Art R Williams"/>
    <m/>
    <d v="2014-02-10T00:00:00"/>
    <x v="0"/>
  </r>
  <r>
    <n v="2947"/>
    <x v="7"/>
    <x v="215"/>
    <x v="2524"/>
    <n v="19430"/>
    <x v="22"/>
    <x v="89"/>
    <x v="43"/>
    <x v="2748"/>
    <s v="student"/>
    <s v="1114-1284"/>
    <s v="Art R Williams"/>
    <m/>
    <d v="2014-02-10T00:00:00"/>
    <x v="0"/>
  </r>
  <r>
    <n v="2948"/>
    <x v="7"/>
    <x v="215"/>
    <x v="2525"/>
    <n v="19431"/>
    <x v="22"/>
    <x v="89"/>
    <x v="43"/>
    <x v="2749"/>
    <s v="student"/>
    <s v="1114-1284"/>
    <s v="Art R Williams"/>
    <m/>
    <d v="2014-02-10T00:00:00"/>
    <x v="0"/>
  </r>
  <r>
    <n v="2949"/>
    <x v="7"/>
    <x v="215"/>
    <x v="2526"/>
    <n v="19432"/>
    <x v="22"/>
    <x v="89"/>
    <x v="43"/>
    <x v="2750"/>
    <s v="student"/>
    <s v="1114-1284"/>
    <s v="Art R Williams"/>
    <m/>
    <d v="2014-02-10T00:00:00"/>
    <x v="0"/>
  </r>
  <r>
    <n v="2950"/>
    <x v="7"/>
    <x v="230"/>
    <x v="2527"/>
    <n v="19547"/>
    <x v="23"/>
    <x v="38"/>
    <x v="44"/>
    <x v="2751"/>
    <s v="Switch Cabinet"/>
    <s v="Q14-180"/>
    <s v="FAC switch cabinet"/>
    <m/>
    <s v="04//03/14"/>
    <x v="0"/>
  </r>
  <r>
    <n v="2951"/>
    <x v="7"/>
    <x v="45"/>
    <x v="2528"/>
    <n v="19660"/>
    <x v="0"/>
    <x v="1"/>
    <x v="0"/>
    <x v="2752"/>
    <s v="Student"/>
    <s v="Q14-175"/>
    <m/>
    <m/>
    <d v="2014-04-10T00:00:00"/>
    <x v="0"/>
  </r>
  <r>
    <n v="2952"/>
    <x v="7"/>
    <x v="45"/>
    <x v="2529"/>
    <n v="19661"/>
    <x v="0"/>
    <x v="1"/>
    <x v="0"/>
    <x v="2753"/>
    <s v="Student"/>
    <s v="Q14-175"/>
    <m/>
    <m/>
    <d v="2014-04-10T00:00:00"/>
    <x v="0"/>
  </r>
  <r>
    <n v="2953"/>
    <x v="7"/>
    <x v="45"/>
    <x v="2530"/>
    <n v="19662"/>
    <x v="0"/>
    <x v="1"/>
    <x v="0"/>
    <x v="2754"/>
    <s v="Student"/>
    <s v="Q14-175"/>
    <m/>
    <m/>
    <d v="2014-04-10T00:00:00"/>
    <x v="0"/>
  </r>
  <r>
    <n v="2954"/>
    <x v="7"/>
    <x v="45"/>
    <x v="2531"/>
    <n v="19663"/>
    <x v="0"/>
    <x v="1"/>
    <x v="0"/>
    <x v="2755"/>
    <s v="Student"/>
    <s v="Q14-175"/>
    <m/>
    <m/>
    <d v="2014-04-10T00:00:00"/>
    <x v="0"/>
  </r>
  <r>
    <n v="2955"/>
    <x v="7"/>
    <x v="45"/>
    <x v="2532"/>
    <n v="19664"/>
    <x v="0"/>
    <x v="1"/>
    <x v="0"/>
    <x v="2756"/>
    <s v="Student"/>
    <s v="Q14-175"/>
    <m/>
    <m/>
    <d v="2014-04-10T00:00:00"/>
    <x v="0"/>
  </r>
  <r>
    <n v="2956"/>
    <x v="7"/>
    <x v="45"/>
    <x v="2533"/>
    <n v="19665"/>
    <x v="0"/>
    <x v="1"/>
    <x v="0"/>
    <x v="2757"/>
    <s v="Student"/>
    <s v="Q14-175"/>
    <m/>
    <m/>
    <d v="2014-04-10T00:00:00"/>
    <x v="0"/>
  </r>
  <r>
    <n v="2957"/>
    <x v="7"/>
    <x v="45"/>
    <x v="2534"/>
    <n v="19666"/>
    <x v="0"/>
    <x v="1"/>
    <x v="0"/>
    <x v="2758"/>
    <s v="Student"/>
    <s v="Q14-175"/>
    <m/>
    <m/>
    <d v="2014-04-10T00:00:00"/>
    <x v="0"/>
  </r>
  <r>
    <n v="2958"/>
    <x v="7"/>
    <x v="45"/>
    <x v="2535"/>
    <n v="19667"/>
    <x v="0"/>
    <x v="1"/>
    <x v="0"/>
    <x v="2759"/>
    <s v="Student"/>
    <s v="Q14-175"/>
    <m/>
    <m/>
    <d v="2014-04-10T00:00:00"/>
    <x v="0"/>
  </r>
  <r>
    <n v="2959"/>
    <x v="7"/>
    <x v="45"/>
    <x v="2536"/>
    <n v="19668"/>
    <x v="0"/>
    <x v="1"/>
    <x v="0"/>
    <x v="2760"/>
    <s v="Student"/>
    <s v="Q14-175"/>
    <m/>
    <m/>
    <d v="2014-04-10T00:00:00"/>
    <x v="0"/>
  </r>
  <r>
    <n v="2960"/>
    <x v="7"/>
    <x v="45"/>
    <x v="2537"/>
    <n v="19669"/>
    <x v="0"/>
    <x v="1"/>
    <x v="0"/>
    <x v="2761"/>
    <s v="Student"/>
    <s v="Q14-175"/>
    <m/>
    <m/>
    <d v="2014-04-10T00:00:00"/>
    <x v="0"/>
  </r>
  <r>
    <n v="2961"/>
    <x v="7"/>
    <x v="45"/>
    <x v="2168"/>
    <n v="19670"/>
    <x v="0"/>
    <x v="1"/>
    <x v="0"/>
    <x v="2762"/>
    <s v="Student"/>
    <s v="Q14-175"/>
    <m/>
    <m/>
    <d v="2014-04-10T00:00:00"/>
    <x v="0"/>
  </r>
  <r>
    <n v="2962"/>
    <x v="7"/>
    <x v="45"/>
    <x v="2538"/>
    <n v="19671"/>
    <x v="0"/>
    <x v="1"/>
    <x v="0"/>
    <x v="2763"/>
    <s v="Student"/>
    <s v="Q14-175"/>
    <m/>
    <m/>
    <d v="2014-04-10T00:00:00"/>
    <x v="0"/>
  </r>
  <r>
    <n v="2963"/>
    <x v="7"/>
    <x v="45"/>
    <x v="2539"/>
    <n v="19672"/>
    <x v="0"/>
    <x v="1"/>
    <x v="0"/>
    <x v="2764"/>
    <s v="Student"/>
    <s v="Q14-175"/>
    <m/>
    <m/>
    <d v="2014-04-10T00:00:00"/>
    <x v="0"/>
  </r>
  <r>
    <n v="2964"/>
    <x v="7"/>
    <x v="45"/>
    <x v="2540"/>
    <n v="19673"/>
    <x v="0"/>
    <x v="1"/>
    <x v="0"/>
    <x v="2765"/>
    <s v="Student"/>
    <s v="Q14-175"/>
    <m/>
    <m/>
    <d v="2014-04-10T00:00:00"/>
    <x v="0"/>
  </r>
  <r>
    <n v="2965"/>
    <x v="7"/>
    <x v="45"/>
    <x v="2541"/>
    <n v="19674"/>
    <x v="0"/>
    <x v="1"/>
    <x v="0"/>
    <x v="2766"/>
    <s v="Student"/>
    <s v="Q14-175"/>
    <m/>
    <m/>
    <d v="2014-04-10T00:00:00"/>
    <x v="0"/>
  </r>
  <r>
    <n v="2966"/>
    <x v="7"/>
    <x v="45"/>
    <x v="2542"/>
    <n v="19675"/>
    <x v="0"/>
    <x v="1"/>
    <x v="0"/>
    <x v="2767"/>
    <s v="Student"/>
    <s v="Q14-175"/>
    <m/>
    <m/>
    <d v="2014-04-10T00:00:00"/>
    <x v="0"/>
  </r>
  <r>
    <n v="2967"/>
    <x v="7"/>
    <x v="45"/>
    <x v="2543"/>
    <n v="19676"/>
    <x v="0"/>
    <x v="1"/>
    <x v="0"/>
    <x v="2768"/>
    <s v="Student"/>
    <s v="Q14-175"/>
    <m/>
    <m/>
    <d v="2014-04-10T00:00:00"/>
    <x v="0"/>
  </r>
  <r>
    <n v="2968"/>
    <x v="7"/>
    <x v="45"/>
    <x v="2544"/>
    <n v="19677"/>
    <x v="0"/>
    <x v="1"/>
    <x v="0"/>
    <x v="2769"/>
    <s v="Student"/>
    <s v="Q14-175"/>
    <m/>
    <m/>
    <d v="2014-04-10T00:00:00"/>
    <x v="0"/>
  </r>
  <r>
    <n v="2969"/>
    <x v="7"/>
    <x v="45"/>
    <x v="2545"/>
    <n v="19678"/>
    <x v="0"/>
    <x v="1"/>
    <x v="0"/>
    <x v="2770"/>
    <s v="Student"/>
    <s v="Q14-175"/>
    <m/>
    <m/>
    <d v="2014-04-10T00:00:00"/>
    <x v="0"/>
  </r>
  <r>
    <n v="2970"/>
    <x v="7"/>
    <x v="45"/>
    <x v="2546"/>
    <n v="19679"/>
    <x v="0"/>
    <x v="1"/>
    <x v="0"/>
    <x v="2771"/>
    <s v="Student"/>
    <s v="Q14-175"/>
    <m/>
    <m/>
    <d v="2014-04-10T00:00:00"/>
    <x v="0"/>
  </r>
  <r>
    <n v="2971"/>
    <x v="7"/>
    <x v="45"/>
    <x v="2547"/>
    <n v="19680"/>
    <x v="0"/>
    <x v="1"/>
    <x v="0"/>
    <x v="2772"/>
    <s v="Student"/>
    <s v="Q14-175"/>
    <m/>
    <m/>
    <d v="2014-04-10T00:00:00"/>
    <x v="0"/>
  </r>
  <r>
    <n v="2972"/>
    <x v="7"/>
    <x v="45"/>
    <x v="2548"/>
    <n v="19681"/>
    <x v="0"/>
    <x v="1"/>
    <x v="0"/>
    <x v="2773"/>
    <s v="Student"/>
    <s v="Q14-175"/>
    <m/>
    <m/>
    <d v="2014-04-10T00:00:00"/>
    <x v="0"/>
  </r>
  <r>
    <n v="2973"/>
    <x v="7"/>
    <x v="45"/>
    <x v="2549"/>
    <n v="19682"/>
    <x v="0"/>
    <x v="1"/>
    <x v="0"/>
    <x v="2774"/>
    <s v="Student"/>
    <s v="Q14-175"/>
    <m/>
    <m/>
    <d v="2014-04-10T00:00:00"/>
    <x v="0"/>
  </r>
  <r>
    <n v="2974"/>
    <x v="7"/>
    <x v="45"/>
    <x v="2550"/>
    <n v="19683"/>
    <x v="0"/>
    <x v="1"/>
    <x v="0"/>
    <x v="2775"/>
    <s v="Student"/>
    <s v="Q14-175"/>
    <m/>
    <m/>
    <d v="2014-04-10T00:00:00"/>
    <x v="0"/>
  </r>
  <r>
    <n v="2975"/>
    <x v="7"/>
    <x v="45"/>
    <x v="2551"/>
    <n v="19684"/>
    <x v="0"/>
    <x v="1"/>
    <x v="0"/>
    <x v="2776"/>
    <s v="Student"/>
    <s v="Q14-175"/>
    <m/>
    <m/>
    <d v="2014-04-10T00:00:00"/>
    <x v="0"/>
  </r>
  <r>
    <n v="2976"/>
    <x v="7"/>
    <x v="45"/>
    <x v="2552"/>
    <n v="19685"/>
    <x v="0"/>
    <x v="1"/>
    <x v="0"/>
    <x v="2777"/>
    <s v="Student"/>
    <s v="Q14-175"/>
    <m/>
    <m/>
    <d v="2014-04-10T00:00:00"/>
    <x v="0"/>
  </r>
  <r>
    <n v="2977"/>
    <x v="7"/>
    <x v="45"/>
    <x v="2553"/>
    <n v="19686"/>
    <x v="0"/>
    <x v="1"/>
    <x v="0"/>
    <x v="2778"/>
    <s v="Student"/>
    <s v="Q14-175"/>
    <m/>
    <m/>
    <d v="2014-04-10T00:00:00"/>
    <x v="0"/>
  </r>
  <r>
    <n v="2978"/>
    <x v="7"/>
    <x v="45"/>
    <x v="2554"/>
    <n v="19687"/>
    <x v="0"/>
    <x v="1"/>
    <x v="0"/>
    <x v="2779"/>
    <s v="Student"/>
    <s v="Q14-175"/>
    <m/>
    <m/>
    <d v="2014-04-10T00:00:00"/>
    <x v="0"/>
  </r>
  <r>
    <n v="2979"/>
    <x v="7"/>
    <x v="45"/>
    <x v="2555"/>
    <n v="19688"/>
    <x v="0"/>
    <x v="1"/>
    <x v="0"/>
    <x v="2780"/>
    <s v="Student"/>
    <s v="Q14-175"/>
    <m/>
    <m/>
    <d v="2014-04-10T00:00:00"/>
    <x v="0"/>
  </r>
  <r>
    <n v="2980"/>
    <x v="7"/>
    <x v="45"/>
    <x v="2556"/>
    <n v="19689"/>
    <x v="0"/>
    <x v="1"/>
    <x v="0"/>
    <x v="2781"/>
    <s v="Student"/>
    <s v="Q14-175"/>
    <m/>
    <m/>
    <d v="2014-04-10T00:00:00"/>
    <x v="0"/>
  </r>
  <r>
    <n v="2981"/>
    <x v="7"/>
    <x v="45"/>
    <x v="2557"/>
    <n v="19690"/>
    <x v="0"/>
    <x v="1"/>
    <x v="0"/>
    <x v="2782"/>
    <s v="Student"/>
    <s v="Q14-175"/>
    <m/>
    <m/>
    <d v="2014-04-10T00:00:00"/>
    <x v="0"/>
  </r>
  <r>
    <n v="2982"/>
    <x v="7"/>
    <x v="45"/>
    <x v="2558"/>
    <n v="19691"/>
    <x v="0"/>
    <x v="1"/>
    <x v="0"/>
    <x v="2783"/>
    <s v="Student"/>
    <s v="Q14-175"/>
    <m/>
    <m/>
    <d v="2014-04-10T00:00:00"/>
    <x v="0"/>
  </r>
  <r>
    <n v="2983"/>
    <x v="7"/>
    <x v="45"/>
    <x v="2559"/>
    <n v="19692"/>
    <x v="0"/>
    <x v="1"/>
    <x v="0"/>
    <x v="2784"/>
    <s v="Student"/>
    <s v="Q14-175"/>
    <m/>
    <m/>
    <d v="2014-04-10T00:00:00"/>
    <x v="0"/>
  </r>
  <r>
    <n v="2984"/>
    <x v="7"/>
    <x v="45"/>
    <x v="2560"/>
    <n v="19693"/>
    <x v="0"/>
    <x v="1"/>
    <x v="0"/>
    <x v="2785"/>
    <s v="Student"/>
    <s v="Q14-175"/>
    <m/>
    <m/>
    <d v="2014-04-10T00:00:00"/>
    <x v="0"/>
  </r>
  <r>
    <n v="2985"/>
    <x v="7"/>
    <x v="45"/>
    <x v="2561"/>
    <n v="19694"/>
    <x v="0"/>
    <x v="1"/>
    <x v="0"/>
    <x v="2786"/>
    <s v="Student"/>
    <s v="Q14-175"/>
    <m/>
    <m/>
    <d v="2014-04-10T00:00:00"/>
    <x v="0"/>
  </r>
  <r>
    <n v="2986"/>
    <x v="7"/>
    <x v="45"/>
    <x v="2562"/>
    <n v="19695"/>
    <x v="0"/>
    <x v="1"/>
    <x v="0"/>
    <x v="2787"/>
    <s v="Student"/>
    <s v="Q14-175"/>
    <m/>
    <m/>
    <d v="2014-04-10T00:00:00"/>
    <x v="0"/>
  </r>
  <r>
    <n v="2987"/>
    <x v="7"/>
    <x v="45"/>
    <x v="2563"/>
    <n v="19696"/>
    <x v="0"/>
    <x v="1"/>
    <x v="0"/>
    <x v="2788"/>
    <s v="Student"/>
    <s v="Q14-175"/>
    <m/>
    <m/>
    <d v="2014-04-10T00:00:00"/>
    <x v="0"/>
  </r>
  <r>
    <n v="2988"/>
    <x v="7"/>
    <x v="45"/>
    <x v="2564"/>
    <n v="19697"/>
    <x v="0"/>
    <x v="1"/>
    <x v="0"/>
    <x v="2789"/>
    <s v="Student"/>
    <s v="Q14-175"/>
    <m/>
    <m/>
    <d v="2014-04-10T00:00:00"/>
    <x v="0"/>
  </r>
  <r>
    <n v="2989"/>
    <x v="7"/>
    <x v="45"/>
    <x v="2565"/>
    <n v="19698"/>
    <x v="0"/>
    <x v="1"/>
    <x v="0"/>
    <x v="2790"/>
    <s v="Student"/>
    <s v="Q14-175"/>
    <m/>
    <m/>
    <d v="2014-04-10T00:00:00"/>
    <x v="0"/>
  </r>
  <r>
    <n v="2990"/>
    <x v="7"/>
    <x v="45"/>
    <x v="2566"/>
    <n v="19699"/>
    <x v="0"/>
    <x v="1"/>
    <x v="0"/>
    <x v="2791"/>
    <s v="Student"/>
    <s v="Q14-175"/>
    <m/>
    <m/>
    <d v="2014-04-10T00:00:00"/>
    <x v="0"/>
  </r>
  <r>
    <n v="2991"/>
    <x v="7"/>
    <x v="45"/>
    <x v="2567"/>
    <n v="19700"/>
    <x v="0"/>
    <x v="1"/>
    <x v="0"/>
    <x v="2792"/>
    <s v="Student"/>
    <s v="Q14-175"/>
    <m/>
    <m/>
    <d v="2014-04-10T00:00:00"/>
    <x v="0"/>
  </r>
  <r>
    <n v="2992"/>
    <x v="7"/>
    <x v="45"/>
    <x v="2568"/>
    <n v="19701"/>
    <x v="0"/>
    <x v="1"/>
    <x v="0"/>
    <x v="2793"/>
    <s v="Student"/>
    <s v="Q14-175"/>
    <m/>
    <m/>
    <d v="2014-04-10T00:00:00"/>
    <x v="0"/>
  </r>
  <r>
    <n v="2993"/>
    <x v="7"/>
    <x v="45"/>
    <x v="2569"/>
    <n v="19702"/>
    <x v="0"/>
    <x v="1"/>
    <x v="0"/>
    <x v="2794"/>
    <s v="Student"/>
    <s v="Q14-175"/>
    <m/>
    <m/>
    <d v="2014-04-10T00:00:00"/>
    <x v="0"/>
  </r>
  <r>
    <n v="2994"/>
    <x v="7"/>
    <x v="45"/>
    <x v="2570"/>
    <n v="19703"/>
    <x v="0"/>
    <x v="1"/>
    <x v="0"/>
    <x v="2795"/>
    <s v="Student"/>
    <s v="Q14-175"/>
    <m/>
    <m/>
    <d v="2014-04-10T00:00:00"/>
    <x v="0"/>
  </r>
  <r>
    <n v="2995"/>
    <x v="7"/>
    <x v="45"/>
    <x v="2571"/>
    <n v="19704"/>
    <x v="0"/>
    <x v="1"/>
    <x v="0"/>
    <x v="2796"/>
    <s v="Student"/>
    <s v="Q14-175"/>
    <m/>
    <m/>
    <d v="2014-04-10T00:00:00"/>
    <x v="0"/>
  </r>
  <r>
    <n v="2996"/>
    <x v="7"/>
    <x v="45"/>
    <x v="2572"/>
    <n v="19705"/>
    <x v="0"/>
    <x v="1"/>
    <x v="0"/>
    <x v="2797"/>
    <s v="Student"/>
    <s v="Q14-175"/>
    <m/>
    <m/>
    <d v="2014-04-10T00:00:00"/>
    <x v="0"/>
  </r>
  <r>
    <n v="2997"/>
    <x v="7"/>
    <x v="45"/>
    <x v="2573"/>
    <n v="19706"/>
    <x v="0"/>
    <x v="1"/>
    <x v="0"/>
    <x v="2798"/>
    <s v="Student"/>
    <s v="Q14-175"/>
    <m/>
    <m/>
    <d v="2014-04-10T00:00:00"/>
    <x v="0"/>
  </r>
  <r>
    <n v="2998"/>
    <x v="7"/>
    <x v="45"/>
    <x v="2574"/>
    <n v="19707"/>
    <x v="0"/>
    <x v="1"/>
    <x v="0"/>
    <x v="2799"/>
    <s v="Student"/>
    <s v="Q14-175"/>
    <m/>
    <m/>
    <d v="2014-04-10T00:00:00"/>
    <x v="0"/>
  </r>
  <r>
    <n v="2999"/>
    <x v="7"/>
    <x v="45"/>
    <x v="2575"/>
    <n v="19708"/>
    <x v="0"/>
    <x v="1"/>
    <x v="0"/>
    <x v="2800"/>
    <s v="Student"/>
    <s v="Q14-175"/>
    <m/>
    <m/>
    <d v="2014-04-10T00:00:00"/>
    <x v="0"/>
  </r>
  <r>
    <n v="3000"/>
    <x v="7"/>
    <x v="45"/>
    <x v="2576"/>
    <n v="19709"/>
    <x v="0"/>
    <x v="1"/>
    <x v="0"/>
    <x v="2801"/>
    <s v="Student"/>
    <s v="Q14-175"/>
    <m/>
    <m/>
    <d v="2014-04-10T00:00:00"/>
    <x v="0"/>
  </r>
  <r>
    <n v="3001"/>
    <x v="7"/>
    <x v="45"/>
    <x v="2577"/>
    <n v="19710"/>
    <x v="0"/>
    <x v="1"/>
    <x v="0"/>
    <x v="2802"/>
    <s v="Student"/>
    <s v="Q14-175"/>
    <m/>
    <m/>
    <d v="2014-04-10T00:00:00"/>
    <x v="0"/>
  </r>
  <r>
    <n v="3002"/>
    <x v="7"/>
    <x v="45"/>
    <x v="2578"/>
    <n v="19711"/>
    <x v="0"/>
    <x v="1"/>
    <x v="0"/>
    <x v="2803"/>
    <s v="Student"/>
    <s v="Q14-175"/>
    <m/>
    <m/>
    <d v="2014-04-10T00:00:00"/>
    <x v="0"/>
  </r>
  <r>
    <n v="3003"/>
    <x v="7"/>
    <x v="45"/>
    <x v="2579"/>
    <n v="19712"/>
    <x v="0"/>
    <x v="1"/>
    <x v="0"/>
    <x v="2804"/>
    <s v="Student"/>
    <s v="Q14-175"/>
    <m/>
    <m/>
    <d v="2014-04-10T00:00:00"/>
    <x v="0"/>
  </r>
  <r>
    <n v="3004"/>
    <x v="7"/>
    <x v="45"/>
    <x v="2580"/>
    <n v="19713"/>
    <x v="0"/>
    <x v="1"/>
    <x v="0"/>
    <x v="2805"/>
    <s v="Student"/>
    <s v="Q14-175"/>
    <m/>
    <m/>
    <d v="2014-04-10T00:00:00"/>
    <x v="0"/>
  </r>
  <r>
    <n v="3005"/>
    <x v="7"/>
    <x v="45"/>
    <x v="2581"/>
    <n v="19714"/>
    <x v="0"/>
    <x v="1"/>
    <x v="0"/>
    <x v="2806"/>
    <s v="Student"/>
    <s v="Q14-175"/>
    <m/>
    <m/>
    <d v="2014-04-10T00:00:00"/>
    <x v="0"/>
  </r>
  <r>
    <n v="3006"/>
    <x v="7"/>
    <x v="45"/>
    <x v="2582"/>
    <n v="19715"/>
    <x v="0"/>
    <x v="1"/>
    <x v="0"/>
    <x v="2807"/>
    <s v="Student"/>
    <s v="Q14-175"/>
    <m/>
    <m/>
    <d v="2014-04-10T00:00:00"/>
    <x v="0"/>
  </r>
  <r>
    <n v="3007"/>
    <x v="7"/>
    <x v="45"/>
    <x v="2583"/>
    <n v="19716"/>
    <x v="0"/>
    <x v="1"/>
    <x v="0"/>
    <x v="2808"/>
    <s v="Student"/>
    <s v="Q14-175"/>
    <m/>
    <m/>
    <d v="2014-04-10T00:00:00"/>
    <x v="0"/>
  </r>
  <r>
    <n v="3008"/>
    <x v="7"/>
    <x v="45"/>
    <x v="2584"/>
    <n v="19717"/>
    <x v="0"/>
    <x v="1"/>
    <x v="0"/>
    <x v="2809"/>
    <s v="Student"/>
    <s v="Q14-175"/>
    <m/>
    <m/>
    <d v="2014-04-10T00:00:00"/>
    <x v="0"/>
  </r>
  <r>
    <n v="3009"/>
    <x v="7"/>
    <x v="45"/>
    <x v="2585"/>
    <n v="19718"/>
    <x v="0"/>
    <x v="1"/>
    <x v="0"/>
    <x v="2810"/>
    <s v="Student"/>
    <s v="Q14-175"/>
    <m/>
    <m/>
    <d v="2014-04-10T00:00:00"/>
    <x v="0"/>
  </r>
  <r>
    <n v="3010"/>
    <x v="7"/>
    <x v="45"/>
    <x v="2586"/>
    <n v="19719"/>
    <x v="0"/>
    <x v="1"/>
    <x v="0"/>
    <x v="2811"/>
    <s v="Student"/>
    <s v="Q14-175"/>
    <m/>
    <m/>
    <d v="2014-04-10T00:00:00"/>
    <x v="0"/>
  </r>
  <r>
    <n v="3011"/>
    <x v="7"/>
    <x v="45"/>
    <x v="2587"/>
    <n v="19720"/>
    <x v="0"/>
    <x v="1"/>
    <x v="0"/>
    <x v="2812"/>
    <s v="Student"/>
    <s v="Q14-175"/>
    <m/>
    <m/>
    <d v="2014-04-10T00:00:00"/>
    <x v="0"/>
  </r>
  <r>
    <n v="3012"/>
    <x v="7"/>
    <x v="45"/>
    <x v="2588"/>
    <n v="19721"/>
    <x v="0"/>
    <x v="1"/>
    <x v="0"/>
    <x v="2813"/>
    <s v="Student"/>
    <s v="Q14-175"/>
    <m/>
    <m/>
    <d v="2014-04-10T00:00:00"/>
    <x v="0"/>
  </r>
  <r>
    <n v="3013"/>
    <x v="7"/>
    <x v="45"/>
    <x v="2589"/>
    <n v="19722"/>
    <x v="0"/>
    <x v="1"/>
    <x v="0"/>
    <x v="2814"/>
    <s v="Student"/>
    <s v="Q14-175"/>
    <m/>
    <m/>
    <d v="2014-04-10T00:00:00"/>
    <x v="0"/>
  </r>
  <r>
    <n v="3014"/>
    <x v="7"/>
    <x v="45"/>
    <x v="2590"/>
    <n v="19723"/>
    <x v="0"/>
    <x v="1"/>
    <x v="0"/>
    <x v="2815"/>
    <s v="Student"/>
    <s v="Q14-175"/>
    <m/>
    <m/>
    <d v="2014-04-10T00:00:00"/>
    <x v="0"/>
  </r>
  <r>
    <n v="3015"/>
    <x v="7"/>
    <x v="45"/>
    <x v="2591"/>
    <n v="19724"/>
    <x v="0"/>
    <x v="1"/>
    <x v="0"/>
    <x v="2816"/>
    <s v="Student"/>
    <s v="Q14-175"/>
    <m/>
    <m/>
    <d v="2014-04-10T00:00:00"/>
    <x v="0"/>
  </r>
  <r>
    <n v="3016"/>
    <x v="7"/>
    <x v="45"/>
    <x v="2592"/>
    <n v="19725"/>
    <x v="0"/>
    <x v="1"/>
    <x v="0"/>
    <x v="2817"/>
    <s v="Student"/>
    <s v="Q14-175"/>
    <m/>
    <m/>
    <d v="2014-04-10T00:00:00"/>
    <x v="0"/>
  </r>
  <r>
    <n v="3017"/>
    <x v="7"/>
    <x v="45"/>
    <x v="2593"/>
    <n v="19726"/>
    <x v="0"/>
    <x v="1"/>
    <x v="0"/>
    <x v="2818"/>
    <s v="Student"/>
    <s v="Q14-175"/>
    <m/>
    <m/>
    <d v="2014-04-10T00:00:00"/>
    <x v="0"/>
  </r>
  <r>
    <n v="3018"/>
    <x v="7"/>
    <x v="45"/>
    <x v="2594"/>
    <n v="19727"/>
    <x v="0"/>
    <x v="1"/>
    <x v="0"/>
    <x v="2819"/>
    <s v="Student"/>
    <s v="Q14-175"/>
    <m/>
    <m/>
    <d v="2014-04-10T00:00:00"/>
    <x v="0"/>
  </r>
  <r>
    <n v="3019"/>
    <x v="7"/>
    <x v="45"/>
    <x v="2595"/>
    <n v="19728"/>
    <x v="0"/>
    <x v="1"/>
    <x v="0"/>
    <x v="2820"/>
    <s v="Student"/>
    <s v="Q14-175"/>
    <m/>
    <m/>
    <d v="2014-04-10T00:00:00"/>
    <x v="0"/>
  </r>
  <r>
    <n v="3020"/>
    <x v="7"/>
    <x v="45"/>
    <x v="2596"/>
    <n v="19729"/>
    <x v="0"/>
    <x v="1"/>
    <x v="0"/>
    <x v="2821"/>
    <s v="Student"/>
    <s v="Q14-175"/>
    <m/>
    <m/>
    <d v="2014-04-10T00:00:00"/>
    <x v="0"/>
  </r>
  <r>
    <n v="3021"/>
    <x v="7"/>
    <x v="45"/>
    <x v="2597"/>
    <n v="19730"/>
    <x v="0"/>
    <x v="1"/>
    <x v="0"/>
    <x v="2822"/>
    <s v="Student"/>
    <s v="Q14-175"/>
    <m/>
    <m/>
    <d v="2014-04-10T00:00:00"/>
    <x v="0"/>
  </r>
  <r>
    <n v="3022"/>
    <x v="7"/>
    <x v="45"/>
    <x v="2598"/>
    <n v="19731"/>
    <x v="0"/>
    <x v="1"/>
    <x v="0"/>
    <x v="2823"/>
    <s v="Student"/>
    <s v="Q14-175"/>
    <m/>
    <m/>
    <d v="2014-04-10T00:00:00"/>
    <x v="0"/>
  </r>
  <r>
    <n v="3023"/>
    <x v="7"/>
    <x v="45"/>
    <x v="2599"/>
    <n v="19732"/>
    <x v="0"/>
    <x v="1"/>
    <x v="0"/>
    <x v="2824"/>
    <s v="Student"/>
    <s v="Q14-175"/>
    <m/>
    <m/>
    <d v="2014-04-10T00:00:00"/>
    <x v="0"/>
  </r>
  <r>
    <n v="3024"/>
    <x v="7"/>
    <x v="45"/>
    <x v="2600"/>
    <n v="19733"/>
    <x v="0"/>
    <x v="1"/>
    <x v="0"/>
    <x v="2825"/>
    <s v="Student"/>
    <s v="Q14-175"/>
    <m/>
    <m/>
    <d v="2014-04-10T00:00:00"/>
    <x v="0"/>
  </r>
  <r>
    <n v="3025"/>
    <x v="7"/>
    <x v="45"/>
    <x v="2601"/>
    <n v="19734"/>
    <x v="0"/>
    <x v="1"/>
    <x v="0"/>
    <x v="2826"/>
    <s v="Student"/>
    <s v="Q14-175"/>
    <m/>
    <m/>
    <d v="2014-04-10T00:00:00"/>
    <x v="0"/>
  </r>
  <r>
    <n v="3026"/>
    <x v="7"/>
    <x v="45"/>
    <x v="2602"/>
    <n v="19735"/>
    <x v="0"/>
    <x v="1"/>
    <x v="0"/>
    <x v="2827"/>
    <s v="Student"/>
    <s v="Q14-175"/>
    <m/>
    <m/>
    <d v="2014-04-10T00:00:00"/>
    <x v="0"/>
  </r>
  <r>
    <n v="3027"/>
    <x v="7"/>
    <x v="45"/>
    <x v="2603"/>
    <n v="19736"/>
    <x v="0"/>
    <x v="1"/>
    <x v="0"/>
    <x v="2828"/>
    <s v="Student"/>
    <s v="Q14-175"/>
    <m/>
    <m/>
    <d v="2014-04-10T00:00:00"/>
    <x v="0"/>
  </r>
  <r>
    <n v="3028"/>
    <x v="7"/>
    <x v="45"/>
    <x v="2604"/>
    <n v="19737"/>
    <x v="0"/>
    <x v="1"/>
    <x v="0"/>
    <x v="2829"/>
    <s v="Student"/>
    <s v="Q14-175"/>
    <m/>
    <m/>
    <d v="2014-04-10T00:00:00"/>
    <x v="0"/>
  </r>
  <r>
    <n v="3029"/>
    <x v="7"/>
    <x v="45"/>
    <x v="2605"/>
    <n v="19738"/>
    <x v="0"/>
    <x v="1"/>
    <x v="0"/>
    <x v="2830"/>
    <s v="Student"/>
    <s v="Q14-175"/>
    <m/>
    <m/>
    <d v="2014-04-10T00:00:00"/>
    <x v="0"/>
  </r>
  <r>
    <n v="3030"/>
    <x v="7"/>
    <x v="45"/>
    <x v="2606"/>
    <n v="19739"/>
    <x v="0"/>
    <x v="1"/>
    <x v="0"/>
    <x v="2831"/>
    <s v="Student"/>
    <s v="Q14-175"/>
    <m/>
    <m/>
    <d v="2014-04-10T00:00:00"/>
    <x v="0"/>
  </r>
  <r>
    <n v="3031"/>
    <x v="7"/>
    <x v="45"/>
    <x v="2607"/>
    <n v="19740"/>
    <x v="0"/>
    <x v="1"/>
    <x v="0"/>
    <x v="2832"/>
    <s v="Student"/>
    <s v="Q14-175"/>
    <m/>
    <m/>
    <d v="2014-04-10T00:00:00"/>
    <x v="0"/>
  </r>
  <r>
    <n v="3032"/>
    <x v="7"/>
    <x v="45"/>
    <x v="2608"/>
    <n v="19741"/>
    <x v="0"/>
    <x v="1"/>
    <x v="0"/>
    <x v="2833"/>
    <s v="Student"/>
    <s v="Q14-175"/>
    <m/>
    <m/>
    <d v="2014-04-10T00:00:00"/>
    <x v="0"/>
  </r>
  <r>
    <n v="3033"/>
    <x v="7"/>
    <x v="45"/>
    <x v="2609"/>
    <n v="19742"/>
    <x v="0"/>
    <x v="1"/>
    <x v="0"/>
    <x v="2834"/>
    <s v="Student"/>
    <s v="Q14-175"/>
    <m/>
    <m/>
    <d v="2014-04-10T00:00:00"/>
    <x v="0"/>
  </r>
  <r>
    <n v="3034"/>
    <x v="7"/>
    <x v="45"/>
    <x v="2610"/>
    <n v="19743"/>
    <x v="0"/>
    <x v="1"/>
    <x v="0"/>
    <x v="2835"/>
    <s v="Student"/>
    <s v="Q14-175"/>
    <m/>
    <m/>
    <d v="2014-04-10T00:00:00"/>
    <x v="0"/>
  </r>
  <r>
    <n v="3035"/>
    <x v="7"/>
    <x v="45"/>
    <x v="2611"/>
    <n v="19744"/>
    <x v="0"/>
    <x v="1"/>
    <x v="0"/>
    <x v="2836"/>
    <s v="Student"/>
    <s v="Q14-175"/>
    <m/>
    <m/>
    <d v="2014-04-10T00:00:00"/>
    <x v="0"/>
  </r>
  <r>
    <n v="3036"/>
    <x v="7"/>
    <x v="45"/>
    <x v="2612"/>
    <n v="19745"/>
    <x v="0"/>
    <x v="1"/>
    <x v="0"/>
    <x v="2837"/>
    <s v="Student"/>
    <s v="Q14-175"/>
    <m/>
    <m/>
    <d v="2014-04-10T00:00:00"/>
    <x v="0"/>
  </r>
  <r>
    <n v="3037"/>
    <x v="7"/>
    <x v="45"/>
    <x v="2613"/>
    <n v="19746"/>
    <x v="0"/>
    <x v="1"/>
    <x v="0"/>
    <x v="2838"/>
    <s v="Student"/>
    <s v="Q14-175"/>
    <m/>
    <m/>
    <d v="2014-04-10T00:00:00"/>
    <x v="0"/>
  </r>
  <r>
    <n v="3038"/>
    <x v="7"/>
    <x v="45"/>
    <x v="2614"/>
    <n v="19747"/>
    <x v="0"/>
    <x v="1"/>
    <x v="0"/>
    <x v="2839"/>
    <s v="Student"/>
    <s v="Q14-175"/>
    <m/>
    <m/>
    <d v="2014-04-10T00:00:00"/>
    <x v="0"/>
  </r>
  <r>
    <n v="3039"/>
    <x v="7"/>
    <x v="45"/>
    <x v="2615"/>
    <n v="19748"/>
    <x v="0"/>
    <x v="1"/>
    <x v="0"/>
    <x v="2840"/>
    <s v="Student"/>
    <s v="Q14-175"/>
    <m/>
    <m/>
    <d v="2014-04-10T00:00:00"/>
    <x v="0"/>
  </r>
  <r>
    <n v="3040"/>
    <x v="7"/>
    <x v="45"/>
    <x v="2616"/>
    <n v="19749"/>
    <x v="0"/>
    <x v="1"/>
    <x v="0"/>
    <x v="2841"/>
    <s v="Student"/>
    <s v="Q14-175"/>
    <m/>
    <m/>
    <d v="2014-04-10T00:00:00"/>
    <x v="0"/>
  </r>
  <r>
    <n v="3041"/>
    <x v="7"/>
    <x v="45"/>
    <x v="2617"/>
    <n v="19750"/>
    <x v="0"/>
    <x v="1"/>
    <x v="0"/>
    <x v="2842"/>
    <s v="Student"/>
    <s v="Q14-175"/>
    <m/>
    <m/>
    <d v="2014-04-10T00:00:00"/>
    <x v="0"/>
  </r>
  <r>
    <n v="3042"/>
    <x v="7"/>
    <x v="45"/>
    <x v="2618"/>
    <n v="19751"/>
    <x v="0"/>
    <x v="1"/>
    <x v="0"/>
    <x v="2843"/>
    <s v="Student"/>
    <s v="Q14-175"/>
    <m/>
    <m/>
    <d v="2014-04-10T00:00:00"/>
    <x v="0"/>
  </r>
  <r>
    <n v="3043"/>
    <x v="7"/>
    <x v="45"/>
    <x v="2619"/>
    <n v="19752"/>
    <x v="0"/>
    <x v="1"/>
    <x v="0"/>
    <x v="2844"/>
    <s v="Student"/>
    <s v="Q14-175"/>
    <m/>
    <m/>
    <d v="2014-04-10T00:00:00"/>
    <x v="0"/>
  </r>
  <r>
    <n v="3044"/>
    <x v="7"/>
    <x v="45"/>
    <x v="2620"/>
    <n v="19753"/>
    <x v="0"/>
    <x v="1"/>
    <x v="0"/>
    <x v="2845"/>
    <s v="Student"/>
    <s v="Q14-175"/>
    <m/>
    <m/>
    <d v="2014-04-10T00:00:00"/>
    <x v="0"/>
  </r>
  <r>
    <n v="3045"/>
    <x v="7"/>
    <x v="45"/>
    <x v="2621"/>
    <n v="19754"/>
    <x v="0"/>
    <x v="1"/>
    <x v="0"/>
    <x v="2846"/>
    <s v="Student"/>
    <s v="Q14-175"/>
    <m/>
    <m/>
    <d v="2014-04-10T00:00:00"/>
    <x v="0"/>
  </r>
  <r>
    <n v="3046"/>
    <x v="7"/>
    <x v="45"/>
    <x v="2622"/>
    <n v="19755"/>
    <x v="0"/>
    <x v="1"/>
    <x v="0"/>
    <x v="2847"/>
    <s v="Student"/>
    <s v="Q14-175"/>
    <m/>
    <m/>
    <d v="2014-04-10T00:00:00"/>
    <x v="0"/>
  </r>
  <r>
    <n v="3047"/>
    <x v="7"/>
    <x v="45"/>
    <x v="2623"/>
    <n v="19872"/>
    <x v="0"/>
    <x v="1"/>
    <x v="0"/>
    <x v="2848"/>
    <s v="teacher"/>
    <s v="Q14-174"/>
    <m/>
    <m/>
    <d v="2014-04-14T00:00:00"/>
    <x v="0"/>
  </r>
  <r>
    <n v="3048"/>
    <x v="7"/>
    <x v="45"/>
    <x v="2624"/>
    <n v="19873"/>
    <x v="0"/>
    <x v="1"/>
    <x v="0"/>
    <x v="2849"/>
    <s v="teacher"/>
    <s v="Q14-174"/>
    <m/>
    <m/>
    <d v="2014-04-14T00:00:00"/>
    <x v="0"/>
  </r>
  <r>
    <n v="3049"/>
    <x v="7"/>
    <x v="45"/>
    <x v="2625"/>
    <n v="19874"/>
    <x v="0"/>
    <x v="1"/>
    <x v="0"/>
    <x v="2850"/>
    <s v="teacher"/>
    <s v="Q14-174"/>
    <m/>
    <m/>
    <d v="2014-04-14T00:00:00"/>
    <x v="0"/>
  </r>
  <r>
    <n v="3050"/>
    <x v="7"/>
    <x v="45"/>
    <x v="2626"/>
    <n v="19875"/>
    <x v="0"/>
    <x v="1"/>
    <x v="0"/>
    <x v="2851"/>
    <s v="teacher"/>
    <s v="Q14-174"/>
    <m/>
    <m/>
    <d v="2014-04-14T00:00:00"/>
    <x v="0"/>
  </r>
  <r>
    <n v="3051"/>
    <x v="7"/>
    <x v="45"/>
    <x v="2627"/>
    <n v="19876"/>
    <x v="0"/>
    <x v="1"/>
    <x v="0"/>
    <x v="2852"/>
    <s v="teacher"/>
    <s v="Q14-174"/>
    <m/>
    <m/>
    <d v="2014-04-14T00:00:00"/>
    <x v="0"/>
  </r>
  <r>
    <n v="3052"/>
    <x v="7"/>
    <x v="45"/>
    <x v="2628"/>
    <n v="19877"/>
    <x v="0"/>
    <x v="1"/>
    <x v="0"/>
    <x v="2853"/>
    <s v="teacher"/>
    <s v="Q14-174"/>
    <m/>
    <m/>
    <d v="2014-04-14T00:00:00"/>
    <x v="0"/>
  </r>
  <r>
    <n v="3053"/>
    <x v="7"/>
    <x v="45"/>
    <x v="2629"/>
    <n v="19878"/>
    <x v="0"/>
    <x v="1"/>
    <x v="0"/>
    <x v="2854"/>
    <s v="teacher"/>
    <s v="Q14-174"/>
    <m/>
    <m/>
    <d v="2014-04-14T00:00:00"/>
    <x v="0"/>
  </r>
  <r>
    <n v="3054"/>
    <x v="7"/>
    <x v="45"/>
    <x v="2630"/>
    <n v="19879"/>
    <x v="0"/>
    <x v="1"/>
    <x v="0"/>
    <x v="2855"/>
    <s v="teacher"/>
    <s v="Q14-174"/>
    <m/>
    <m/>
    <d v="2014-04-14T00:00:00"/>
    <x v="0"/>
  </r>
  <r>
    <n v="3055"/>
    <x v="7"/>
    <x v="45"/>
    <x v="2631"/>
    <n v="19880"/>
    <x v="0"/>
    <x v="1"/>
    <x v="0"/>
    <x v="2856"/>
    <s v="teacher"/>
    <s v="Q14-174"/>
    <m/>
    <m/>
    <d v="2014-04-14T00:00:00"/>
    <x v="0"/>
  </r>
  <r>
    <n v="3056"/>
    <x v="7"/>
    <x v="45"/>
    <x v="2632"/>
    <n v="19881"/>
    <x v="0"/>
    <x v="1"/>
    <x v="0"/>
    <x v="2857"/>
    <s v="teacher"/>
    <s v="Q14-174"/>
    <m/>
    <m/>
    <d v="2014-04-14T00:00:00"/>
    <x v="0"/>
  </r>
  <r>
    <n v="3057"/>
    <x v="7"/>
    <x v="45"/>
    <x v="2633"/>
    <n v="19882"/>
    <x v="0"/>
    <x v="1"/>
    <x v="0"/>
    <x v="2858"/>
    <s v="teacher"/>
    <s v="Q14-174"/>
    <m/>
    <m/>
    <d v="2014-04-14T00:00:00"/>
    <x v="0"/>
  </r>
  <r>
    <n v="3058"/>
    <x v="7"/>
    <x v="45"/>
    <x v="2634"/>
    <n v="19883"/>
    <x v="0"/>
    <x v="1"/>
    <x v="0"/>
    <x v="2859"/>
    <s v="teacher"/>
    <s v="Q14-174"/>
    <m/>
    <m/>
    <d v="2014-04-14T00:00:00"/>
    <x v="0"/>
  </r>
  <r>
    <n v="3059"/>
    <x v="7"/>
    <x v="45"/>
    <x v="2635"/>
    <n v="19884"/>
    <x v="0"/>
    <x v="1"/>
    <x v="0"/>
    <x v="2860"/>
    <s v="teacher"/>
    <s v="Q14-174"/>
    <m/>
    <m/>
    <d v="2014-04-14T00:00:00"/>
    <x v="0"/>
  </r>
  <r>
    <n v="3060"/>
    <x v="7"/>
    <x v="45"/>
    <x v="2636"/>
    <n v="19885"/>
    <x v="0"/>
    <x v="1"/>
    <x v="0"/>
    <x v="2861"/>
    <s v="teacher"/>
    <s v="Q14-174"/>
    <m/>
    <m/>
    <d v="2014-04-14T00:00:00"/>
    <x v="0"/>
  </r>
  <r>
    <n v="3061"/>
    <x v="8"/>
    <x v="231"/>
    <x v="2637"/>
    <s v="14787"/>
    <x v="0"/>
    <x v="17"/>
    <x v="0"/>
    <x v="2862"/>
    <s v="Admin"/>
    <m/>
    <s v="Attend Sec"/>
    <m/>
    <d v="2013-07-03T00:00:00"/>
    <x v="0"/>
  </r>
  <r>
    <n v="3062"/>
    <x v="8"/>
    <x v="231"/>
    <x v="4"/>
    <m/>
    <x v="0"/>
    <x v="0"/>
    <x v="0"/>
    <x v="4"/>
    <s v="Admin"/>
    <m/>
    <s v="Nurse"/>
    <m/>
    <d v="2013-07-03T00:00:00"/>
    <x v="0"/>
  </r>
  <r>
    <n v="3063"/>
    <x v="8"/>
    <x v="231"/>
    <x v="2638"/>
    <s v="11499"/>
    <x v="7"/>
    <x v="90"/>
    <x v="4"/>
    <x v="2863"/>
    <s v="Admin"/>
    <m/>
    <s v="Office"/>
    <m/>
    <d v="2013-07-03T00:00:00"/>
    <x v="0"/>
  </r>
  <r>
    <n v="3064"/>
    <x v="8"/>
    <x v="231"/>
    <x v="2639"/>
    <s v="19151"/>
    <x v="7"/>
    <x v="91"/>
    <x v="4"/>
    <x v="2864"/>
    <s v="Admin"/>
    <m/>
    <s v="Office"/>
    <m/>
    <d v="2013-07-03T00:00:00"/>
    <x v="0"/>
  </r>
  <r>
    <n v="3065"/>
    <x v="8"/>
    <x v="47"/>
    <x v="2640"/>
    <s v="14791"/>
    <x v="0"/>
    <x v="17"/>
    <x v="0"/>
    <x v="2865"/>
    <s v="Admin"/>
    <m/>
    <s v="Princ"/>
    <m/>
    <d v="2013-07-03T00:00:00"/>
    <x v="0"/>
  </r>
  <r>
    <n v="3066"/>
    <x v="8"/>
    <x v="232"/>
    <x v="2641"/>
    <n v="18359"/>
    <x v="0"/>
    <x v="92"/>
    <x v="6"/>
    <x v="2866"/>
    <s v="Admin"/>
    <m/>
    <s v="Princ"/>
    <s v="1113-748"/>
    <m/>
    <x v="0"/>
  </r>
  <r>
    <n v="3067"/>
    <x v="8"/>
    <x v="47"/>
    <x v="2642"/>
    <s v="04828"/>
    <x v="24"/>
    <x v="12"/>
    <x v="45"/>
    <x v="4"/>
    <s v="Admin"/>
    <m/>
    <s v="Office"/>
    <m/>
    <d v="2013-07-03T00:00:00"/>
    <x v="0"/>
  </r>
  <r>
    <n v="3068"/>
    <x v="8"/>
    <x v="48"/>
    <x v="2643"/>
    <s v="14799"/>
    <x v="0"/>
    <x v="17"/>
    <x v="0"/>
    <x v="2867"/>
    <s v="Admin"/>
    <m/>
    <s v="Finl Sec"/>
    <m/>
    <d v="2013-07-03T00:00:00"/>
    <x v="0"/>
  </r>
  <r>
    <n v="3069"/>
    <x v="8"/>
    <x v="48"/>
    <x v="2644"/>
    <s v="13555"/>
    <x v="7"/>
    <x v="93"/>
    <x v="46"/>
    <x v="4"/>
    <s v="Admin"/>
    <m/>
    <s v="Office"/>
    <m/>
    <d v="2013-07-03T00:00:00"/>
    <x v="0"/>
  </r>
  <r>
    <n v="3070"/>
    <x v="8"/>
    <x v="233"/>
    <x v="2645"/>
    <s v="19152"/>
    <x v="0"/>
    <x v="94"/>
    <x v="6"/>
    <x v="2868"/>
    <s v="teacher"/>
    <m/>
    <s v="Lib"/>
    <m/>
    <d v="2013-07-03T00:00:00"/>
    <x v="0"/>
  </r>
  <r>
    <n v="3071"/>
    <x v="8"/>
    <x v="233"/>
    <x v="2646"/>
    <s v="15886"/>
    <x v="0"/>
    <x v="20"/>
    <x v="0"/>
    <x v="2869"/>
    <s v="teacher"/>
    <m/>
    <m/>
    <m/>
    <d v="2013-07-03T00:00:00"/>
    <x v="0"/>
  </r>
  <r>
    <n v="3072"/>
    <x v="8"/>
    <x v="233"/>
    <x v="2647"/>
    <s v="16066"/>
    <x v="2"/>
    <x v="95"/>
    <x v="2"/>
    <x v="2870"/>
    <s v="class"/>
    <s v="Lib dlb ck serial # c0908280453"/>
    <m/>
    <m/>
    <d v="2013-07-03T00:00:00"/>
    <x v="0"/>
  </r>
  <r>
    <n v="3073"/>
    <x v="8"/>
    <x v="233"/>
    <x v="2648"/>
    <s v="15781"/>
    <x v="20"/>
    <x v="96"/>
    <x v="1"/>
    <x v="2871"/>
    <s v="class"/>
    <s v="lib serial #?"/>
    <m/>
    <m/>
    <d v="2013-07-03T00:00:00"/>
    <x v="0"/>
  </r>
  <r>
    <n v="3074"/>
    <x v="8"/>
    <x v="233"/>
    <x v="2649"/>
    <s v="16390"/>
    <x v="0"/>
    <x v="0"/>
    <x v="0"/>
    <x v="2872"/>
    <s v="student1"/>
    <s v="Lib"/>
    <m/>
    <m/>
    <d v="2013-07-03T00:00:00"/>
    <x v="0"/>
  </r>
  <r>
    <n v="3075"/>
    <x v="8"/>
    <x v="233"/>
    <x v="2650"/>
    <s v="19153"/>
    <x v="0"/>
    <x v="0"/>
    <x v="0"/>
    <x v="2873"/>
    <s v="student2"/>
    <s v="lib"/>
    <m/>
    <m/>
    <d v="2013-07-03T00:00:00"/>
    <x v="0"/>
  </r>
  <r>
    <n v="3076"/>
    <x v="8"/>
    <x v="233"/>
    <x v="2651"/>
    <s v="19154"/>
    <x v="0"/>
    <x v="0"/>
    <x v="0"/>
    <x v="2874"/>
    <s v="student3"/>
    <s v="lib"/>
    <m/>
    <m/>
    <d v="2013-07-03T00:00:00"/>
    <x v="0"/>
  </r>
  <r>
    <n v="3077"/>
    <x v="8"/>
    <x v="233"/>
    <x v="2652"/>
    <s v="16394"/>
    <x v="0"/>
    <x v="0"/>
    <x v="0"/>
    <x v="2875"/>
    <s v="student4"/>
    <s v="lib"/>
    <m/>
    <m/>
    <d v="2013-07-03T00:00:00"/>
    <x v="0"/>
  </r>
  <r>
    <n v="3078"/>
    <x v="8"/>
    <x v="233"/>
    <x v="2653"/>
    <s v="16667"/>
    <x v="0"/>
    <x v="0"/>
    <x v="0"/>
    <x v="2876"/>
    <s v="student5"/>
    <s v="lib"/>
    <m/>
    <m/>
    <d v="2013-07-03T00:00:00"/>
    <x v="0"/>
  </r>
  <r>
    <n v="3079"/>
    <x v="8"/>
    <x v="233"/>
    <x v="2654"/>
    <s v="16897"/>
    <x v="0"/>
    <x v="0"/>
    <x v="0"/>
    <x v="2877"/>
    <s v="student6"/>
    <s v="lib"/>
    <m/>
    <m/>
    <d v="2013-07-03T00:00:00"/>
    <x v="0"/>
  </r>
  <r>
    <n v="3080"/>
    <x v="8"/>
    <x v="233"/>
    <x v="2655"/>
    <s v="04852"/>
    <x v="7"/>
    <x v="97"/>
    <x v="4"/>
    <x v="4"/>
    <s v="class"/>
    <s v="lib serial #?"/>
    <m/>
    <m/>
    <d v="2013-07-03T00:00:00"/>
    <x v="0"/>
  </r>
  <r>
    <n v="3081"/>
    <x v="8"/>
    <x v="233"/>
    <x v="2656"/>
    <s v="19155"/>
    <x v="25"/>
    <x v="98"/>
    <x v="47"/>
    <x v="2878"/>
    <s v="class"/>
    <s v="lib"/>
    <m/>
    <m/>
    <d v="2013-07-03T00:00:00"/>
    <x v="0"/>
  </r>
  <r>
    <n v="3082"/>
    <x v="8"/>
    <x v="233"/>
    <x v="2657"/>
    <n v="19400"/>
    <x v="0"/>
    <x v="21"/>
    <x v="6"/>
    <x v="2879"/>
    <s v="student"/>
    <s v="1114-1359"/>
    <s v="Library "/>
    <m/>
    <d v="2014-01-13T00:00:00"/>
    <x v="0"/>
  </r>
  <r>
    <n v="3083"/>
    <x v="8"/>
    <x v="233"/>
    <x v="2658"/>
    <n v="19401"/>
    <x v="0"/>
    <x v="21"/>
    <x v="6"/>
    <x v="2880"/>
    <s v="student"/>
    <s v="1114-1359"/>
    <s v="Library "/>
    <m/>
    <d v="2014-01-13T00:00:00"/>
    <x v="0"/>
  </r>
  <r>
    <n v="3084"/>
    <x v="8"/>
    <x v="234"/>
    <x v="2659"/>
    <s v="17293"/>
    <x v="0"/>
    <x v="0"/>
    <x v="0"/>
    <x v="2881"/>
    <s v="teacher"/>
    <m/>
    <m/>
    <m/>
    <d v="2013-07-03T00:00:00"/>
    <x v="0"/>
  </r>
  <r>
    <n v="3085"/>
    <x v="8"/>
    <x v="234"/>
    <x v="2660"/>
    <s v="16059"/>
    <x v="2"/>
    <x v="95"/>
    <x v="2"/>
    <x v="2882"/>
    <s v="class"/>
    <m/>
    <m/>
    <m/>
    <d v="2013-07-03T00:00:00"/>
    <x v="0"/>
  </r>
  <r>
    <n v="3086"/>
    <x v="8"/>
    <x v="234"/>
    <x v="2661"/>
    <s v="16058"/>
    <x v="5"/>
    <x v="99"/>
    <x v="1"/>
    <x v="4"/>
    <s v="class"/>
    <m/>
    <m/>
    <s v="need serial #"/>
    <d v="2013-07-03T00:00:00"/>
    <x v="0"/>
  </r>
  <r>
    <n v="3087"/>
    <x v="8"/>
    <x v="234"/>
    <x v="2662"/>
    <s v="16785"/>
    <x v="0"/>
    <x v="0"/>
    <x v="0"/>
    <x v="2883"/>
    <s v="student"/>
    <m/>
    <m/>
    <m/>
    <d v="2013-07-03T00:00:00"/>
    <x v="0"/>
  </r>
  <r>
    <n v="3088"/>
    <x v="8"/>
    <x v="234"/>
    <x v="2663"/>
    <s v="14915"/>
    <x v="0"/>
    <x v="17"/>
    <x v="0"/>
    <x v="2884"/>
    <s v="student"/>
    <m/>
    <m/>
    <m/>
    <d v="2013-07-03T00:00:00"/>
    <x v="0"/>
  </r>
  <r>
    <n v="3089"/>
    <x v="8"/>
    <x v="235"/>
    <x v="2664"/>
    <s v="17270"/>
    <x v="0"/>
    <x v="0"/>
    <x v="0"/>
    <x v="2885"/>
    <s v="teacher"/>
    <m/>
    <m/>
    <m/>
    <d v="2013-07-03T00:00:00"/>
    <x v="0"/>
  </r>
  <r>
    <n v="3090"/>
    <x v="8"/>
    <x v="235"/>
    <x v="2665"/>
    <s v="15430"/>
    <x v="2"/>
    <x v="3"/>
    <x v="2"/>
    <x v="2886"/>
    <s v="class"/>
    <m/>
    <m/>
    <m/>
    <d v="2013-07-03T00:00:00"/>
    <x v="0"/>
  </r>
  <r>
    <n v="3091"/>
    <x v="8"/>
    <x v="235"/>
    <x v="2666"/>
    <s v="15392"/>
    <x v="5"/>
    <x v="100"/>
    <x v="1"/>
    <x v="4"/>
    <s v="class"/>
    <m/>
    <m/>
    <s v="need serial #"/>
    <d v="2013-07-03T00:00:00"/>
    <x v="0"/>
  </r>
  <r>
    <n v="3092"/>
    <x v="8"/>
    <x v="235"/>
    <x v="2667"/>
    <s v="16787"/>
    <x v="0"/>
    <x v="0"/>
    <x v="0"/>
    <x v="2887"/>
    <s v="teacher"/>
    <m/>
    <m/>
    <m/>
    <d v="2013-07-03T00:00:00"/>
    <x v="0"/>
  </r>
  <r>
    <n v="3093"/>
    <x v="8"/>
    <x v="235"/>
    <x v="2668"/>
    <s v="14907"/>
    <x v="0"/>
    <x v="17"/>
    <x v="0"/>
    <x v="2888"/>
    <s v="student"/>
    <m/>
    <m/>
    <m/>
    <d v="2013-07-03T00:00:00"/>
    <x v="0"/>
  </r>
  <r>
    <n v="3094"/>
    <x v="8"/>
    <x v="236"/>
    <x v="2669"/>
    <s v="17269"/>
    <x v="0"/>
    <x v="0"/>
    <x v="0"/>
    <x v="2889"/>
    <s v="teacher"/>
    <m/>
    <m/>
    <m/>
    <d v="2013-07-03T00:00:00"/>
    <x v="0"/>
  </r>
  <r>
    <n v="3095"/>
    <x v="8"/>
    <x v="236"/>
    <x v="2670"/>
    <s v="15429"/>
    <x v="2"/>
    <x v="3"/>
    <x v="2"/>
    <x v="2890"/>
    <s v="class"/>
    <m/>
    <m/>
    <m/>
    <d v="2013-07-03T00:00:00"/>
    <x v="0"/>
  </r>
  <r>
    <n v="3096"/>
    <x v="8"/>
    <x v="236"/>
    <x v="2671"/>
    <s v="15324"/>
    <x v="5"/>
    <x v="100"/>
    <x v="1"/>
    <x v="4"/>
    <s v="class"/>
    <m/>
    <m/>
    <s v="need serial #"/>
    <d v="2013-07-03T00:00:00"/>
    <x v="0"/>
  </r>
  <r>
    <n v="3097"/>
    <x v="8"/>
    <x v="236"/>
    <x v="2672"/>
    <s v="16786"/>
    <x v="0"/>
    <x v="0"/>
    <x v="0"/>
    <x v="2891"/>
    <s v="student"/>
    <m/>
    <m/>
    <m/>
    <d v="2013-07-03T00:00:00"/>
    <x v="0"/>
  </r>
  <r>
    <n v="3098"/>
    <x v="8"/>
    <x v="236"/>
    <x v="2673"/>
    <s v="14888"/>
    <x v="0"/>
    <x v="17"/>
    <x v="0"/>
    <x v="2892"/>
    <s v="student"/>
    <m/>
    <m/>
    <m/>
    <d v="2013-07-03T00:00:00"/>
    <x v="0"/>
  </r>
  <r>
    <n v="3099"/>
    <x v="8"/>
    <x v="237"/>
    <x v="2674"/>
    <s v="17271"/>
    <x v="0"/>
    <x v="0"/>
    <x v="0"/>
    <x v="2893"/>
    <s v="teacher"/>
    <m/>
    <m/>
    <m/>
    <d v="2013-07-03T00:00:00"/>
    <x v="0"/>
  </r>
  <r>
    <n v="3100"/>
    <x v="8"/>
    <x v="237"/>
    <x v="2675"/>
    <s v="15816"/>
    <x v="2"/>
    <x v="3"/>
    <x v="2"/>
    <x v="2894"/>
    <s v="class"/>
    <m/>
    <m/>
    <m/>
    <d v="2013-07-03T00:00:00"/>
    <x v="0"/>
  </r>
  <r>
    <n v="3101"/>
    <x v="8"/>
    <x v="237"/>
    <x v="2676"/>
    <s v="15697"/>
    <x v="5"/>
    <x v="99"/>
    <x v="1"/>
    <x v="4"/>
    <s v="class"/>
    <m/>
    <m/>
    <s v="need serial #"/>
    <d v="2013-07-03T00:00:00"/>
    <x v="0"/>
  </r>
  <r>
    <n v="3102"/>
    <x v="8"/>
    <x v="237"/>
    <x v="2677"/>
    <s v="16788"/>
    <x v="0"/>
    <x v="0"/>
    <x v="0"/>
    <x v="2895"/>
    <s v="student"/>
    <m/>
    <m/>
    <m/>
    <d v="2013-07-03T00:00:00"/>
    <x v="0"/>
  </r>
  <r>
    <n v="3103"/>
    <x v="8"/>
    <x v="237"/>
    <x v="2678"/>
    <s v="15141"/>
    <x v="0"/>
    <x v="17"/>
    <x v="0"/>
    <x v="2896"/>
    <s v="student"/>
    <m/>
    <m/>
    <m/>
    <d v="2013-07-03T00:00:00"/>
    <x v="0"/>
  </r>
  <r>
    <n v="3104"/>
    <x v="8"/>
    <x v="108"/>
    <x v="2679"/>
    <s v="17273"/>
    <x v="0"/>
    <x v="0"/>
    <x v="0"/>
    <x v="2897"/>
    <s v="Teacher"/>
    <m/>
    <m/>
    <m/>
    <d v="2013-07-03T00:00:00"/>
    <x v="0"/>
  </r>
  <r>
    <n v="3105"/>
    <x v="8"/>
    <x v="108"/>
    <x v="2680"/>
    <s v="15427"/>
    <x v="2"/>
    <x v="3"/>
    <x v="2"/>
    <x v="2898"/>
    <s v="class"/>
    <m/>
    <m/>
    <m/>
    <d v="2013-07-03T00:00:00"/>
    <x v="0"/>
  </r>
  <r>
    <n v="3106"/>
    <x v="8"/>
    <x v="108"/>
    <x v="2681"/>
    <s v="15395"/>
    <x v="5"/>
    <x v="100"/>
    <x v="1"/>
    <x v="4"/>
    <s v="class"/>
    <m/>
    <m/>
    <m/>
    <d v="2013-07-03T00:00:00"/>
    <x v="0"/>
  </r>
  <r>
    <n v="3107"/>
    <x v="8"/>
    <x v="108"/>
    <x v="2682"/>
    <s v="17132"/>
    <x v="0"/>
    <x v="17"/>
    <x v="0"/>
    <x v="2899"/>
    <s v="student1"/>
    <s v="can not log on"/>
    <m/>
    <m/>
    <d v="2013-07-03T00:00:00"/>
    <x v="0"/>
  </r>
  <r>
    <n v="3108"/>
    <x v="8"/>
    <x v="108"/>
    <x v="2683"/>
    <s v="17133"/>
    <x v="0"/>
    <x v="17"/>
    <x v="0"/>
    <x v="2900"/>
    <s v="student2"/>
    <m/>
    <m/>
    <m/>
    <d v="2013-07-03T00:00:00"/>
    <x v="0"/>
  </r>
  <r>
    <n v="3109"/>
    <x v="8"/>
    <x v="108"/>
    <x v="2684"/>
    <s v="17134"/>
    <x v="0"/>
    <x v="17"/>
    <x v="0"/>
    <x v="2901"/>
    <s v="student3"/>
    <m/>
    <m/>
    <m/>
    <d v="2013-07-03T00:00:00"/>
    <x v="0"/>
  </r>
  <r>
    <n v="3110"/>
    <x v="8"/>
    <x v="108"/>
    <x v="2685"/>
    <s v="17140"/>
    <x v="0"/>
    <x v="17"/>
    <x v="0"/>
    <x v="2902"/>
    <s v="student4"/>
    <m/>
    <m/>
    <m/>
    <d v="2013-07-03T00:00:00"/>
    <x v="0"/>
  </r>
  <r>
    <n v="3111"/>
    <x v="8"/>
    <x v="155"/>
    <x v="2686"/>
    <s v="17272"/>
    <x v="0"/>
    <x v="0"/>
    <x v="0"/>
    <x v="2903"/>
    <s v="Teacher"/>
    <m/>
    <m/>
    <m/>
    <d v="2013-07-03T00:00:00"/>
    <x v="0"/>
  </r>
  <r>
    <n v="3112"/>
    <x v="8"/>
    <x v="181"/>
    <x v="2687"/>
    <s v="17274"/>
    <x v="0"/>
    <x v="0"/>
    <x v="0"/>
    <x v="2904"/>
    <s v="Teacher"/>
    <m/>
    <m/>
    <m/>
    <d v="2013-07-03T00:00:00"/>
    <x v="0"/>
  </r>
  <r>
    <n v="3113"/>
    <x v="8"/>
    <x v="181"/>
    <x v="2688"/>
    <s v="17027"/>
    <x v="2"/>
    <x v="101"/>
    <x v="2"/>
    <x v="2905"/>
    <s v="class"/>
    <m/>
    <m/>
    <m/>
    <d v="2013-07-03T00:00:00"/>
    <x v="0"/>
  </r>
  <r>
    <n v="3114"/>
    <x v="8"/>
    <x v="181"/>
    <x v="2689"/>
    <s v="16919"/>
    <x v="4"/>
    <x v="13"/>
    <x v="1"/>
    <x v="2906"/>
    <s v="class"/>
    <m/>
    <m/>
    <m/>
    <d v="2013-07-03T00:00:00"/>
    <x v="0"/>
  </r>
  <r>
    <n v="3115"/>
    <x v="8"/>
    <x v="181"/>
    <x v="2690"/>
    <s v="16941"/>
    <x v="0"/>
    <x v="0"/>
    <x v="0"/>
    <x v="2907"/>
    <s v="student"/>
    <m/>
    <m/>
    <m/>
    <d v="2013-07-03T00:00:00"/>
    <x v="0"/>
  </r>
  <r>
    <n v="3116"/>
    <x v="8"/>
    <x v="181"/>
    <x v="2691"/>
    <s v="16949"/>
    <x v="0"/>
    <x v="0"/>
    <x v="0"/>
    <x v="2908"/>
    <s v="student"/>
    <m/>
    <m/>
    <m/>
    <d v="2013-07-03T00:00:00"/>
    <x v="0"/>
  </r>
  <r>
    <n v="3117"/>
    <x v="8"/>
    <x v="182"/>
    <x v="2692"/>
    <s v="19156"/>
    <x v="0"/>
    <x v="0"/>
    <x v="0"/>
    <x v="2909"/>
    <s v="teacher"/>
    <m/>
    <m/>
    <m/>
    <d v="2013-07-03T00:00:00"/>
    <x v="0"/>
  </r>
  <r>
    <n v="3118"/>
    <x v="8"/>
    <x v="182"/>
    <x v="2693"/>
    <s v="17023"/>
    <x v="2"/>
    <x v="101"/>
    <x v="2"/>
    <x v="2910"/>
    <s v="class"/>
    <m/>
    <m/>
    <m/>
    <d v="2013-07-03T00:00:00"/>
    <x v="0"/>
  </r>
  <r>
    <n v="3119"/>
    <x v="8"/>
    <x v="182"/>
    <x v="2694"/>
    <s v="16924"/>
    <x v="4"/>
    <x v="13"/>
    <x v="1"/>
    <x v="2911"/>
    <s v="class"/>
    <m/>
    <m/>
    <m/>
    <d v="2013-07-03T00:00:00"/>
    <x v="0"/>
  </r>
  <r>
    <n v="3120"/>
    <x v="8"/>
    <x v="182"/>
    <x v="2695"/>
    <s v="16939"/>
    <x v="0"/>
    <x v="0"/>
    <x v="0"/>
    <x v="2912"/>
    <s v="student"/>
    <m/>
    <m/>
    <m/>
    <d v="2013-07-03T00:00:00"/>
    <x v="0"/>
  </r>
  <r>
    <n v="3121"/>
    <x v="8"/>
    <x v="182"/>
    <x v="2696"/>
    <s v="16948"/>
    <x v="0"/>
    <x v="102"/>
    <x v="0"/>
    <x v="2913"/>
    <s v="student"/>
    <m/>
    <m/>
    <m/>
    <d v="2013-07-03T00:00:00"/>
    <x v="0"/>
  </r>
  <r>
    <n v="3122"/>
    <x v="8"/>
    <x v="238"/>
    <x v="2697"/>
    <s v="11670"/>
    <x v="7"/>
    <x v="90"/>
    <x v="4"/>
    <x v="4"/>
    <s v="workroom"/>
    <m/>
    <m/>
    <s v="need serial #"/>
    <d v="2013-07-03T00:00:00"/>
    <x v="0"/>
  </r>
  <r>
    <n v="3123"/>
    <x v="8"/>
    <x v="183"/>
    <x v="2698"/>
    <s v="17277"/>
    <x v="0"/>
    <x v="0"/>
    <x v="0"/>
    <x v="2914"/>
    <s v="teacher"/>
    <m/>
    <m/>
    <m/>
    <d v="2013-07-03T00:00:00"/>
    <x v="0"/>
  </r>
  <r>
    <n v="3124"/>
    <x v="8"/>
    <x v="183"/>
    <x v="2699"/>
    <s v="16060"/>
    <x v="2"/>
    <x v="95"/>
    <x v="2"/>
    <x v="2915"/>
    <s v="class"/>
    <m/>
    <m/>
    <m/>
    <d v="2013-07-03T00:00:00"/>
    <x v="0"/>
  </r>
  <r>
    <n v="3125"/>
    <x v="8"/>
    <x v="183"/>
    <x v="2700"/>
    <s v="17350"/>
    <x v="4"/>
    <x v="13"/>
    <x v="4"/>
    <x v="2916"/>
    <s v="class"/>
    <m/>
    <m/>
    <m/>
    <d v="2013-07-03T00:00:00"/>
    <x v="0"/>
  </r>
  <r>
    <n v="3126"/>
    <x v="8"/>
    <x v="183"/>
    <x v="2701"/>
    <s v="16790"/>
    <x v="0"/>
    <x v="0"/>
    <x v="0"/>
    <x v="2917"/>
    <s v="student"/>
    <m/>
    <m/>
    <m/>
    <d v="2013-07-03T00:00:00"/>
    <x v="0"/>
  </r>
  <r>
    <n v="3127"/>
    <x v="8"/>
    <x v="183"/>
    <x v="2702"/>
    <s v="14893"/>
    <x v="0"/>
    <x v="17"/>
    <x v="0"/>
    <x v="2918"/>
    <s v="student"/>
    <m/>
    <m/>
    <m/>
    <d v="2013-07-03T00:00:00"/>
    <x v="0"/>
  </r>
  <r>
    <n v="3128"/>
    <x v="8"/>
    <x v="184"/>
    <x v="2703"/>
    <s v="17278"/>
    <x v="0"/>
    <x v="0"/>
    <x v="0"/>
    <x v="2919"/>
    <s v="teacher"/>
    <m/>
    <m/>
    <m/>
    <d v="2013-07-03T00:00:00"/>
    <x v="0"/>
  </r>
  <r>
    <n v="3129"/>
    <x v="8"/>
    <x v="184"/>
    <x v="2704"/>
    <s v="16061"/>
    <x v="2"/>
    <x v="95"/>
    <x v="2"/>
    <x v="2920"/>
    <s v="class"/>
    <m/>
    <m/>
    <m/>
    <d v="2013-07-03T00:00:00"/>
    <x v="0"/>
  </r>
  <r>
    <n v="3130"/>
    <x v="8"/>
    <x v="184"/>
    <x v="2705"/>
    <s v="18580"/>
    <x v="1"/>
    <x v="2"/>
    <x v="1"/>
    <x v="2921"/>
    <s v="class"/>
    <m/>
    <m/>
    <m/>
    <d v="2013-07-03T00:00:00"/>
    <x v="0"/>
  </r>
  <r>
    <n v="3131"/>
    <x v="8"/>
    <x v="184"/>
    <x v="2706"/>
    <s v="16791"/>
    <x v="0"/>
    <x v="0"/>
    <x v="0"/>
    <x v="2922"/>
    <s v="student"/>
    <m/>
    <m/>
    <m/>
    <d v="2013-07-03T00:00:00"/>
    <x v="0"/>
  </r>
  <r>
    <n v="3132"/>
    <x v="8"/>
    <x v="184"/>
    <x v="2707"/>
    <s v="14894"/>
    <x v="0"/>
    <x v="17"/>
    <x v="0"/>
    <x v="2923"/>
    <s v="student"/>
    <m/>
    <m/>
    <m/>
    <d v="2013-07-03T00:00:00"/>
    <x v="0"/>
  </r>
  <r>
    <n v="3133"/>
    <x v="8"/>
    <x v="78"/>
    <x v="2708"/>
    <s v="17279"/>
    <x v="0"/>
    <x v="0"/>
    <x v="0"/>
    <x v="2924"/>
    <s v="teacher"/>
    <m/>
    <m/>
    <m/>
    <d v="2013-07-03T00:00:00"/>
    <x v="0"/>
  </r>
  <r>
    <n v="3134"/>
    <x v="8"/>
    <x v="78"/>
    <x v="2709"/>
    <s v="19157"/>
    <x v="2"/>
    <x v="3"/>
    <x v="2"/>
    <x v="2925"/>
    <s v="class"/>
    <m/>
    <m/>
    <m/>
    <d v="2013-07-03T00:00:00"/>
    <x v="0"/>
  </r>
  <r>
    <n v="3135"/>
    <x v="8"/>
    <x v="78"/>
    <x v="2710"/>
    <s v="15394"/>
    <x v="5"/>
    <x v="100"/>
    <x v="1"/>
    <x v="2926"/>
    <s v="class"/>
    <m/>
    <m/>
    <m/>
    <d v="2013-07-03T00:00:00"/>
    <x v="0"/>
  </r>
  <r>
    <n v="3136"/>
    <x v="8"/>
    <x v="7"/>
    <x v="4"/>
    <m/>
    <x v="8"/>
    <x v="12"/>
    <x v="0"/>
    <x v="4"/>
    <m/>
    <m/>
    <m/>
    <m/>
    <m/>
    <x v="0"/>
  </r>
  <r>
    <n v="3137"/>
    <x v="8"/>
    <x v="78"/>
    <x v="2711"/>
    <s v="14895"/>
    <x v="0"/>
    <x v="17"/>
    <x v="0"/>
    <x v="2927"/>
    <s v="student"/>
    <m/>
    <m/>
    <m/>
    <d v="2013-07-03T00:00:00"/>
    <x v="0"/>
  </r>
  <r>
    <n v="3138"/>
    <x v="8"/>
    <x v="185"/>
    <x v="2712"/>
    <n v="17280"/>
    <x v="0"/>
    <x v="0"/>
    <x v="0"/>
    <x v="2928"/>
    <s v="teacher"/>
    <m/>
    <m/>
    <m/>
    <d v="2013-07-03T00:00:00"/>
    <x v="0"/>
  </r>
  <r>
    <n v="3139"/>
    <x v="8"/>
    <x v="185"/>
    <x v="2713"/>
    <s v="16062"/>
    <x v="2"/>
    <x v="95"/>
    <x v="2"/>
    <x v="2929"/>
    <s v="class"/>
    <m/>
    <m/>
    <m/>
    <d v="2013-07-03T00:00:00"/>
    <x v="0"/>
  </r>
  <r>
    <n v="3140"/>
    <x v="8"/>
    <x v="185"/>
    <x v="2714"/>
    <s v="15278"/>
    <x v="5"/>
    <x v="100"/>
    <x v="1"/>
    <x v="2930"/>
    <s v="class"/>
    <m/>
    <m/>
    <m/>
    <d v="2013-07-03T00:00:00"/>
    <x v="0"/>
  </r>
  <r>
    <n v="3141"/>
    <x v="8"/>
    <x v="185"/>
    <x v="2715"/>
    <s v="16793"/>
    <x v="0"/>
    <x v="0"/>
    <x v="0"/>
    <x v="2931"/>
    <s v="student"/>
    <m/>
    <m/>
    <m/>
    <d v="2013-07-03T00:00:00"/>
    <x v="0"/>
  </r>
  <r>
    <n v="3142"/>
    <x v="8"/>
    <x v="185"/>
    <x v="2716"/>
    <s v="14896"/>
    <x v="0"/>
    <x v="17"/>
    <x v="0"/>
    <x v="2932"/>
    <s v="student"/>
    <m/>
    <m/>
    <m/>
    <d v="2013-07-03T00:00:00"/>
    <x v="0"/>
  </r>
  <r>
    <n v="3143"/>
    <x v="8"/>
    <x v="186"/>
    <x v="2717"/>
    <n v="17281"/>
    <x v="0"/>
    <x v="0"/>
    <x v="0"/>
    <x v="2933"/>
    <s v="teacher"/>
    <m/>
    <m/>
    <m/>
    <d v="2013-07-03T00:00:00"/>
    <x v="0"/>
  </r>
  <r>
    <n v="3144"/>
    <x v="8"/>
    <x v="186"/>
    <x v="2718"/>
    <s v="13885"/>
    <x v="0"/>
    <x v="103"/>
    <x v="6"/>
    <x v="2934"/>
    <s v="teacher"/>
    <m/>
    <m/>
    <m/>
    <d v="2013-07-03T00:00:00"/>
    <x v="0"/>
  </r>
  <r>
    <n v="3145"/>
    <x v="8"/>
    <x v="186"/>
    <x v="2719"/>
    <s v="16063"/>
    <x v="2"/>
    <x v="95"/>
    <x v="2"/>
    <x v="2935"/>
    <s v="class"/>
    <m/>
    <m/>
    <m/>
    <d v="2013-07-03T00:00:00"/>
    <x v="0"/>
  </r>
  <r>
    <n v="3146"/>
    <x v="8"/>
    <x v="186"/>
    <x v="2720"/>
    <s v="16054"/>
    <x v="5"/>
    <x v="99"/>
    <x v="1"/>
    <x v="2936"/>
    <m/>
    <m/>
    <m/>
    <m/>
    <d v="2013-07-03T00:00:00"/>
    <x v="0"/>
  </r>
  <r>
    <n v="3147"/>
    <x v="8"/>
    <x v="186"/>
    <x v="2721"/>
    <s v="16794"/>
    <x v="0"/>
    <x v="0"/>
    <x v="0"/>
    <x v="2937"/>
    <s v="student"/>
    <m/>
    <m/>
    <m/>
    <d v="2013-07-03T00:00:00"/>
    <x v="0"/>
  </r>
  <r>
    <n v="3148"/>
    <x v="8"/>
    <x v="186"/>
    <x v="2722"/>
    <s v="14900"/>
    <x v="0"/>
    <x v="17"/>
    <x v="0"/>
    <x v="2938"/>
    <s v="student"/>
    <m/>
    <m/>
    <m/>
    <d v="2013-07-03T00:00:00"/>
    <x v="0"/>
  </r>
  <r>
    <n v="3149"/>
    <x v="8"/>
    <x v="187"/>
    <x v="2723"/>
    <s v="17282"/>
    <x v="0"/>
    <x v="0"/>
    <x v="0"/>
    <x v="2939"/>
    <s v="teacher"/>
    <m/>
    <m/>
    <m/>
    <d v="2013-07-03T00:00:00"/>
    <x v="0"/>
  </r>
  <r>
    <n v="3150"/>
    <x v="8"/>
    <x v="187"/>
    <x v="2724"/>
    <s v="16064"/>
    <x v="2"/>
    <x v="95"/>
    <x v="2"/>
    <x v="2940"/>
    <s v="class"/>
    <m/>
    <m/>
    <m/>
    <d v="2013-07-03T00:00:00"/>
    <x v="0"/>
  </r>
  <r>
    <n v="3151"/>
    <x v="8"/>
    <x v="187"/>
    <x v="2725"/>
    <s v="16049"/>
    <x v="5"/>
    <x v="99"/>
    <x v="1"/>
    <x v="2941"/>
    <s v="class"/>
    <m/>
    <m/>
    <m/>
    <d v="2013-07-03T00:00:00"/>
    <x v="0"/>
  </r>
  <r>
    <n v="3152"/>
    <x v="8"/>
    <x v="187"/>
    <x v="2726"/>
    <s v="16795"/>
    <x v="0"/>
    <x v="0"/>
    <x v="0"/>
    <x v="2942"/>
    <m/>
    <m/>
    <s v="Tel Star Test trace cat5"/>
    <m/>
    <d v="2013-07-03T00:00:00"/>
    <x v="0"/>
  </r>
  <r>
    <n v="3153"/>
    <x v="8"/>
    <x v="187"/>
    <x v="2727"/>
    <s v="14898"/>
    <x v="0"/>
    <x v="17"/>
    <x v="0"/>
    <x v="2943"/>
    <m/>
    <m/>
    <s v="remove hub"/>
    <m/>
    <d v="2013-07-03T00:00:00"/>
    <x v="0"/>
  </r>
  <r>
    <n v="3154"/>
    <x v="8"/>
    <x v="188"/>
    <x v="2728"/>
    <s v="17283"/>
    <x v="0"/>
    <x v="0"/>
    <x v="0"/>
    <x v="2944"/>
    <s v="Teacher"/>
    <m/>
    <m/>
    <m/>
    <d v="2013-07-03T00:00:00"/>
    <x v="0"/>
  </r>
  <r>
    <n v="3155"/>
    <x v="8"/>
    <x v="188"/>
    <x v="2729"/>
    <s v="16040"/>
    <x v="2"/>
    <x v="95"/>
    <x v="2"/>
    <x v="2945"/>
    <s v="class"/>
    <m/>
    <m/>
    <m/>
    <d v="2013-07-03T00:00:00"/>
    <x v="0"/>
  </r>
  <r>
    <n v="3156"/>
    <x v="8"/>
    <x v="188"/>
    <x v="2730"/>
    <s v="16055"/>
    <x v="5"/>
    <x v="99"/>
    <x v="1"/>
    <x v="2946"/>
    <s v="class"/>
    <m/>
    <m/>
    <m/>
    <d v="2013-07-03T00:00:00"/>
    <x v="0"/>
  </r>
  <r>
    <n v="3157"/>
    <x v="8"/>
    <x v="188"/>
    <x v="2731"/>
    <s v="16796"/>
    <x v="0"/>
    <x v="0"/>
    <x v="0"/>
    <x v="2947"/>
    <s v="student"/>
    <m/>
    <m/>
    <m/>
    <d v="2013-07-03T00:00:00"/>
    <x v="0"/>
  </r>
  <r>
    <n v="3158"/>
    <x v="8"/>
    <x v="188"/>
    <x v="2732"/>
    <s v="14899"/>
    <x v="0"/>
    <x v="17"/>
    <x v="0"/>
    <x v="2948"/>
    <s v="student"/>
    <m/>
    <m/>
    <m/>
    <d v="2013-07-03T00:00:00"/>
    <x v="0"/>
  </r>
  <r>
    <n v="3159"/>
    <x v="8"/>
    <x v="189"/>
    <x v="2733"/>
    <s v="17284"/>
    <x v="0"/>
    <x v="0"/>
    <x v="0"/>
    <x v="2949"/>
    <s v="teacher"/>
    <m/>
    <m/>
    <m/>
    <d v="2013-07-03T00:00:00"/>
    <x v="0"/>
  </r>
  <r>
    <n v="3160"/>
    <x v="8"/>
    <x v="189"/>
    <x v="2734"/>
    <s v="15818"/>
    <x v="2"/>
    <x v="3"/>
    <x v="2"/>
    <x v="2950"/>
    <s v="class"/>
    <m/>
    <m/>
    <m/>
    <d v="2013-07-03T00:00:00"/>
    <x v="0"/>
  </r>
  <r>
    <n v="3161"/>
    <x v="8"/>
    <x v="189"/>
    <x v="2735"/>
    <n v="19119"/>
    <x v="1"/>
    <x v="2"/>
    <x v="1"/>
    <x v="2951"/>
    <s v="class"/>
    <m/>
    <m/>
    <m/>
    <d v="2013-07-03T00:00:00"/>
    <x v="0"/>
  </r>
  <r>
    <n v="3162"/>
    <x v="8"/>
    <x v="189"/>
    <x v="2736"/>
    <s v="16797"/>
    <x v="0"/>
    <x v="0"/>
    <x v="0"/>
    <x v="2952"/>
    <s v="student"/>
    <m/>
    <m/>
    <m/>
    <d v="2013-07-03T00:00:00"/>
    <x v="0"/>
  </r>
  <r>
    <n v="3163"/>
    <x v="8"/>
    <x v="189"/>
    <x v="2737"/>
    <s v="14901"/>
    <x v="0"/>
    <x v="17"/>
    <x v="0"/>
    <x v="2953"/>
    <s v="student"/>
    <m/>
    <m/>
    <m/>
    <d v="2013-07-03T00:00:00"/>
    <x v="0"/>
  </r>
  <r>
    <n v="3164"/>
    <x v="8"/>
    <x v="239"/>
    <x v="2738"/>
    <s v="17287"/>
    <x v="0"/>
    <x v="0"/>
    <x v="0"/>
    <x v="2889"/>
    <s v="teacher"/>
    <m/>
    <m/>
    <m/>
    <d v="2013-07-03T00:00:00"/>
    <x v="0"/>
  </r>
  <r>
    <n v="3165"/>
    <x v="8"/>
    <x v="239"/>
    <x v="2739"/>
    <s v="16041"/>
    <x v="2"/>
    <x v="95"/>
    <x v="2"/>
    <x v="2954"/>
    <s v="class"/>
    <m/>
    <m/>
    <m/>
    <d v="2013-07-03T00:00:00"/>
    <x v="0"/>
  </r>
  <r>
    <n v="3166"/>
    <x v="8"/>
    <x v="239"/>
    <x v="2740"/>
    <s v="16057"/>
    <x v="5"/>
    <x v="99"/>
    <x v="1"/>
    <x v="2955"/>
    <s v="class"/>
    <m/>
    <m/>
    <m/>
    <d v="2013-07-03T00:00:00"/>
    <x v="0"/>
  </r>
  <r>
    <n v="3167"/>
    <x v="8"/>
    <x v="239"/>
    <x v="2741"/>
    <s v="16798"/>
    <x v="0"/>
    <x v="0"/>
    <x v="0"/>
    <x v="2956"/>
    <s v="student"/>
    <m/>
    <m/>
    <m/>
    <d v="2013-07-03T00:00:00"/>
    <x v="0"/>
  </r>
  <r>
    <n v="3168"/>
    <x v="8"/>
    <x v="239"/>
    <x v="2742"/>
    <s v="14788"/>
    <x v="0"/>
    <x v="17"/>
    <x v="0"/>
    <x v="2957"/>
    <s v="student"/>
    <m/>
    <m/>
    <m/>
    <d v="2013-07-03T00:00:00"/>
    <x v="0"/>
  </r>
  <r>
    <n v="3169"/>
    <x v="8"/>
    <x v="190"/>
    <x v="2743"/>
    <s v="17288"/>
    <x v="0"/>
    <x v="0"/>
    <x v="0"/>
    <x v="2958"/>
    <s v="teacher"/>
    <m/>
    <m/>
    <m/>
    <d v="2013-07-03T00:00:00"/>
    <x v="0"/>
  </r>
  <r>
    <n v="3170"/>
    <x v="8"/>
    <x v="190"/>
    <x v="2744"/>
    <s v="15817"/>
    <x v="2"/>
    <x v="3"/>
    <x v="2"/>
    <x v="2959"/>
    <s v="class"/>
    <m/>
    <m/>
    <m/>
    <d v="2013-07-03T00:00:00"/>
    <x v="0"/>
  </r>
  <r>
    <n v="3171"/>
    <x v="8"/>
    <x v="190"/>
    <x v="2745"/>
    <s v="17967"/>
    <x v="4"/>
    <x v="13"/>
    <x v="1"/>
    <x v="2960"/>
    <s v="class"/>
    <m/>
    <m/>
    <m/>
    <d v="2013-07-03T00:00:00"/>
    <x v="0"/>
  </r>
  <r>
    <n v="3172"/>
    <x v="8"/>
    <x v="190"/>
    <x v="2746"/>
    <s v="16800"/>
    <x v="0"/>
    <x v="0"/>
    <x v="0"/>
    <x v="2961"/>
    <s v="student"/>
    <m/>
    <m/>
    <m/>
    <d v="2013-07-03T00:00:00"/>
    <x v="0"/>
  </r>
  <r>
    <n v="3173"/>
    <x v="8"/>
    <x v="190"/>
    <x v="2747"/>
    <s v="14902"/>
    <x v="0"/>
    <x v="17"/>
    <x v="0"/>
    <x v="2962"/>
    <s v="student"/>
    <m/>
    <m/>
    <m/>
    <d v="2013-07-03T00:00:00"/>
    <x v="0"/>
  </r>
  <r>
    <n v="3174"/>
    <x v="8"/>
    <x v="191"/>
    <x v="2748"/>
    <s v="17289"/>
    <x v="0"/>
    <x v="0"/>
    <x v="0"/>
    <x v="2963"/>
    <s v="teacher"/>
    <m/>
    <m/>
    <m/>
    <d v="2013-07-03T00:00:00"/>
    <x v="0"/>
  </r>
  <r>
    <n v="3175"/>
    <x v="8"/>
    <x v="191"/>
    <x v="2749"/>
    <s v="16042"/>
    <x v="2"/>
    <x v="95"/>
    <x v="2"/>
    <x v="2964"/>
    <s v="class"/>
    <m/>
    <m/>
    <m/>
    <d v="2013-07-03T00:00:00"/>
    <x v="0"/>
  </r>
  <r>
    <n v="3176"/>
    <x v="8"/>
    <x v="191"/>
    <x v="2750"/>
    <s v="16051"/>
    <x v="5"/>
    <x v="99"/>
    <x v="1"/>
    <x v="2965"/>
    <s v="class"/>
    <m/>
    <m/>
    <m/>
    <d v="2013-07-03T00:00:00"/>
    <x v="0"/>
  </r>
  <r>
    <n v="3177"/>
    <x v="8"/>
    <x v="191"/>
    <x v="2751"/>
    <s v="16799"/>
    <x v="0"/>
    <x v="0"/>
    <x v="0"/>
    <x v="2966"/>
    <s v="student"/>
    <m/>
    <m/>
    <m/>
    <d v="2013-07-03T00:00:00"/>
    <x v="0"/>
  </r>
  <r>
    <n v="3178"/>
    <x v="8"/>
    <x v="191"/>
    <x v="2752"/>
    <s v="14903"/>
    <x v="0"/>
    <x v="17"/>
    <x v="0"/>
    <x v="2967"/>
    <s v="student"/>
    <m/>
    <m/>
    <m/>
    <d v="2013-07-03T00:00:00"/>
    <x v="0"/>
  </r>
  <r>
    <n v="3179"/>
    <x v="8"/>
    <x v="240"/>
    <x v="2753"/>
    <s v="17290"/>
    <x v="0"/>
    <x v="0"/>
    <x v="0"/>
    <x v="2968"/>
    <s v="teacher"/>
    <m/>
    <m/>
    <m/>
    <d v="2013-07-03T00:00:00"/>
    <x v="0"/>
  </r>
  <r>
    <n v="3180"/>
    <x v="8"/>
    <x v="240"/>
    <x v="2754"/>
    <s v="16044"/>
    <x v="2"/>
    <x v="95"/>
    <x v="2"/>
    <x v="2969"/>
    <s v="class"/>
    <m/>
    <m/>
    <m/>
    <d v="2013-07-03T00:00:00"/>
    <x v="0"/>
  </r>
  <r>
    <n v="3181"/>
    <x v="8"/>
    <x v="240"/>
    <x v="2755"/>
    <s v="16053"/>
    <x v="5"/>
    <x v="99"/>
    <x v="1"/>
    <x v="2970"/>
    <s v="class"/>
    <m/>
    <m/>
    <m/>
    <d v="2013-07-03T00:00:00"/>
    <x v="0"/>
  </r>
  <r>
    <n v="3182"/>
    <x v="8"/>
    <x v="240"/>
    <x v="2756"/>
    <s v="16801"/>
    <x v="0"/>
    <x v="0"/>
    <x v="0"/>
    <x v="2971"/>
    <s v="student"/>
    <m/>
    <m/>
    <m/>
    <d v="2013-07-03T00:00:00"/>
    <x v="0"/>
  </r>
  <r>
    <n v="3183"/>
    <x v="8"/>
    <x v="240"/>
    <x v="2757"/>
    <s v="14904"/>
    <x v="0"/>
    <x v="17"/>
    <x v="0"/>
    <x v="2972"/>
    <s v="student"/>
    <m/>
    <m/>
    <m/>
    <d v="2013-07-03T00:00:00"/>
    <x v="0"/>
  </r>
  <r>
    <n v="3184"/>
    <x v="8"/>
    <x v="241"/>
    <x v="2758"/>
    <s v="17291"/>
    <x v="0"/>
    <x v="0"/>
    <x v="0"/>
    <x v="2973"/>
    <s v="teacher"/>
    <m/>
    <m/>
    <m/>
    <d v="2013-07-03T00:00:00"/>
    <x v="0"/>
  </r>
  <r>
    <n v="3185"/>
    <x v="8"/>
    <x v="241"/>
    <x v="2759"/>
    <s v="16043"/>
    <x v="2"/>
    <x v="95"/>
    <x v="2"/>
    <x v="2974"/>
    <s v="class"/>
    <m/>
    <m/>
    <m/>
    <d v="2013-07-03T00:00:00"/>
    <x v="0"/>
  </r>
  <r>
    <n v="3186"/>
    <x v="8"/>
    <x v="241"/>
    <x v="2760"/>
    <s v="16056"/>
    <x v="5"/>
    <x v="99"/>
    <x v="1"/>
    <x v="2975"/>
    <s v="class"/>
    <m/>
    <m/>
    <m/>
    <d v="2013-07-03T00:00:00"/>
    <x v="0"/>
  </r>
  <r>
    <n v="3187"/>
    <x v="8"/>
    <x v="241"/>
    <x v="2761"/>
    <s v="16802"/>
    <x v="0"/>
    <x v="0"/>
    <x v="0"/>
    <x v="2976"/>
    <s v="student"/>
    <m/>
    <m/>
    <m/>
    <d v="2013-07-03T00:00:00"/>
    <x v="0"/>
  </r>
  <r>
    <n v="3188"/>
    <x v="8"/>
    <x v="241"/>
    <x v="2762"/>
    <s v="14897"/>
    <x v="0"/>
    <x v="17"/>
    <x v="0"/>
    <x v="2977"/>
    <s v="student"/>
    <m/>
    <m/>
    <m/>
    <d v="2013-07-03T00:00:00"/>
    <x v="0"/>
  </r>
  <r>
    <n v="3189"/>
    <x v="8"/>
    <x v="242"/>
    <x v="2763"/>
    <s v="17292"/>
    <x v="0"/>
    <x v="0"/>
    <x v="0"/>
    <x v="4"/>
    <s v="teacher"/>
    <m/>
    <m/>
    <s v="need serial #"/>
    <d v="2013-07-03T00:00:00"/>
    <x v="0"/>
  </r>
  <r>
    <n v="3190"/>
    <x v="8"/>
    <x v="242"/>
    <x v="2764"/>
    <s v="15815"/>
    <x v="2"/>
    <x v="3"/>
    <x v="2"/>
    <x v="2978"/>
    <s v="class"/>
    <m/>
    <m/>
    <m/>
    <d v="2013-07-03T00:00:00"/>
    <x v="0"/>
  </r>
  <r>
    <n v="3191"/>
    <x v="8"/>
    <x v="242"/>
    <x v="2765"/>
    <s v="19158"/>
    <x v="2"/>
    <x v="3"/>
    <x v="2"/>
    <x v="2979"/>
    <s v="inactive"/>
    <m/>
    <m/>
    <s v="Inactive???"/>
    <d v="2013-07-03T00:00:00"/>
    <x v="0"/>
  </r>
  <r>
    <n v="3192"/>
    <x v="8"/>
    <x v="242"/>
    <x v="2766"/>
    <s v="15231"/>
    <x v="5"/>
    <x v="31"/>
    <x v="1"/>
    <x v="2980"/>
    <s v="class"/>
    <m/>
    <m/>
    <m/>
    <d v="2013-07-03T00:00:00"/>
    <x v="0"/>
  </r>
  <r>
    <n v="3193"/>
    <x v="8"/>
    <x v="242"/>
    <x v="2767"/>
    <s v="17143"/>
    <x v="0"/>
    <x v="17"/>
    <x v="0"/>
    <x v="2981"/>
    <s v="student1"/>
    <m/>
    <m/>
    <m/>
    <d v="2013-07-03T00:00:00"/>
    <x v="0"/>
  </r>
  <r>
    <n v="3194"/>
    <x v="8"/>
    <x v="242"/>
    <x v="2768"/>
    <s v="17130"/>
    <x v="0"/>
    <x v="17"/>
    <x v="0"/>
    <x v="2982"/>
    <s v="student2"/>
    <m/>
    <m/>
    <m/>
    <d v="2013-07-03T00:00:00"/>
    <x v="0"/>
  </r>
  <r>
    <n v="3195"/>
    <x v="8"/>
    <x v="242"/>
    <x v="2769"/>
    <s v="14801"/>
    <x v="0"/>
    <x v="17"/>
    <x v="0"/>
    <x v="2983"/>
    <s v="student3"/>
    <m/>
    <m/>
    <m/>
    <d v="2013-07-03T00:00:00"/>
    <x v="0"/>
  </r>
  <r>
    <n v="3196"/>
    <x v="8"/>
    <x v="242"/>
    <x v="2770"/>
    <s v="14905"/>
    <x v="0"/>
    <x v="17"/>
    <x v="0"/>
    <x v="2984"/>
    <s v="student4"/>
    <m/>
    <m/>
    <m/>
    <d v="2013-07-03T00:00:00"/>
    <x v="0"/>
  </r>
  <r>
    <n v="3197"/>
    <x v="8"/>
    <x v="242"/>
    <x v="2771"/>
    <s v="15203"/>
    <x v="0"/>
    <x v="17"/>
    <x v="0"/>
    <x v="2985"/>
    <s v="student5"/>
    <m/>
    <m/>
    <m/>
    <d v="2013-07-03T00:00:00"/>
    <x v="0"/>
  </r>
  <r>
    <n v="3198"/>
    <x v="8"/>
    <x v="242"/>
    <x v="2772"/>
    <s v="14890"/>
    <x v="0"/>
    <x v="17"/>
    <x v="0"/>
    <x v="2986"/>
    <s v="student6"/>
    <m/>
    <m/>
    <m/>
    <d v="2013-07-03T00:00:00"/>
    <x v="0"/>
  </r>
  <r>
    <n v="3199"/>
    <x v="8"/>
    <x v="242"/>
    <x v="2773"/>
    <s v="14353"/>
    <x v="0"/>
    <x v="17"/>
    <x v="0"/>
    <x v="2987"/>
    <s v="student7"/>
    <m/>
    <m/>
    <m/>
    <d v="2013-07-03T00:00:00"/>
    <x v="0"/>
  </r>
  <r>
    <n v="3200"/>
    <x v="8"/>
    <x v="243"/>
    <x v="2774"/>
    <s v="16896"/>
    <x v="0"/>
    <x v="0"/>
    <x v="0"/>
    <x v="2988"/>
    <s v="teacher"/>
    <m/>
    <m/>
    <m/>
    <d v="2013-07-03T00:00:00"/>
    <x v="0"/>
  </r>
  <r>
    <n v="3201"/>
    <x v="8"/>
    <x v="244"/>
    <x v="2775"/>
    <s v="11723"/>
    <x v="7"/>
    <x v="90"/>
    <x v="4"/>
    <x v="4"/>
    <s v="workroom"/>
    <m/>
    <m/>
    <s v="need serial #"/>
    <d v="2013-07-03T00:00:00"/>
    <x v="0"/>
  </r>
  <r>
    <n v="3202"/>
    <x v="8"/>
    <x v="245"/>
    <x v="2776"/>
    <s v="17294"/>
    <x v="0"/>
    <x v="0"/>
    <x v="0"/>
    <x v="2989"/>
    <s v="Teacher"/>
    <m/>
    <m/>
    <m/>
    <d v="2013-07-03T00:00:00"/>
    <x v="0"/>
  </r>
  <r>
    <n v="3203"/>
    <x v="8"/>
    <x v="245"/>
    <x v="2777"/>
    <s v="19159"/>
    <x v="2"/>
    <x v="3"/>
    <x v="2"/>
    <x v="2990"/>
    <s v="class"/>
    <m/>
    <m/>
    <m/>
    <d v="2013-07-03T00:00:00"/>
    <x v="0"/>
  </r>
  <r>
    <n v="3204"/>
    <x v="8"/>
    <x v="245"/>
    <x v="2778"/>
    <s v="15832"/>
    <x v="5"/>
    <x v="99"/>
    <x v="1"/>
    <x v="4"/>
    <s v="class"/>
    <m/>
    <m/>
    <s v="need serial #"/>
    <d v="2013-07-03T00:00:00"/>
    <x v="0"/>
  </r>
  <r>
    <n v="3205"/>
    <x v="8"/>
    <x v="245"/>
    <x v="2779"/>
    <s v="19160"/>
    <x v="0"/>
    <x v="0"/>
    <x v="0"/>
    <x v="2991"/>
    <s v="student"/>
    <s v="Tel Star trace lines remove hub"/>
    <m/>
    <m/>
    <d v="2013-07-03T00:00:00"/>
    <x v="0"/>
  </r>
  <r>
    <n v="3206"/>
    <x v="8"/>
    <x v="245"/>
    <x v="2780"/>
    <s v="14892"/>
    <x v="0"/>
    <x v="17"/>
    <x v="0"/>
    <x v="2992"/>
    <s v="student"/>
    <m/>
    <m/>
    <m/>
    <d v="2013-07-03T00:00:00"/>
    <x v="0"/>
  </r>
  <r>
    <n v="3207"/>
    <x v="8"/>
    <x v="192"/>
    <x v="2781"/>
    <s v="17500"/>
    <x v="0"/>
    <x v="0"/>
    <x v="0"/>
    <x v="2993"/>
    <s v="Teacher"/>
    <m/>
    <m/>
    <m/>
    <d v="2013-07-03T00:00:00"/>
    <x v="0"/>
  </r>
  <r>
    <n v="3208"/>
    <x v="8"/>
    <x v="192"/>
    <x v="2782"/>
    <s v="15428"/>
    <x v="2"/>
    <x v="3"/>
    <x v="2"/>
    <x v="2994"/>
    <s v="class"/>
    <m/>
    <m/>
    <m/>
    <d v="2013-07-03T00:00:00"/>
    <x v="0"/>
  </r>
  <r>
    <n v="3209"/>
    <x v="8"/>
    <x v="61"/>
    <x v="4"/>
    <m/>
    <x v="8"/>
    <x v="12"/>
    <x v="1"/>
    <x v="4"/>
    <m/>
    <m/>
    <m/>
    <m/>
    <m/>
    <x v="0"/>
  </r>
  <r>
    <n v="3210"/>
    <x v="8"/>
    <x v="192"/>
    <x v="2783"/>
    <s v="19161"/>
    <x v="0"/>
    <x v="0"/>
    <x v="0"/>
    <x v="2995"/>
    <s v="student"/>
    <s v="Tel Star trace lines remove hub fix plate"/>
    <m/>
    <m/>
    <d v="2013-07-03T00:00:00"/>
    <x v="0"/>
  </r>
  <r>
    <n v="3211"/>
    <x v="8"/>
    <x v="192"/>
    <x v="2784"/>
    <s v="14912"/>
    <x v="0"/>
    <x v="17"/>
    <x v="0"/>
    <x v="2996"/>
    <s v="student"/>
    <m/>
    <m/>
    <m/>
    <d v="2013-07-03T00:00:00"/>
    <x v="0"/>
  </r>
  <r>
    <n v="3212"/>
    <x v="8"/>
    <x v="193"/>
    <x v="2785"/>
    <s v="17299"/>
    <x v="0"/>
    <x v="0"/>
    <x v="0"/>
    <x v="2997"/>
    <s v="Teacher"/>
    <m/>
    <m/>
    <m/>
    <d v="2013-07-03T00:00:00"/>
    <x v="0"/>
  </r>
  <r>
    <n v="3213"/>
    <x v="8"/>
    <x v="193"/>
    <x v="2786"/>
    <s v="16037"/>
    <x v="2"/>
    <x v="95"/>
    <x v="2"/>
    <x v="2998"/>
    <s v="class"/>
    <m/>
    <m/>
    <m/>
    <d v="2013-07-03T00:00:00"/>
    <x v="0"/>
  </r>
  <r>
    <n v="3214"/>
    <x v="8"/>
    <x v="193"/>
    <x v="2787"/>
    <n v="19059"/>
    <x v="1"/>
    <x v="2"/>
    <x v="1"/>
    <x v="4"/>
    <s v="class"/>
    <s v="qscb"/>
    <s v="remove 16037 Sharp F262"/>
    <m/>
    <d v="2013-07-03T00:00:00"/>
    <x v="0"/>
  </r>
  <r>
    <n v="3215"/>
    <x v="8"/>
    <x v="193"/>
    <x v="2788"/>
    <s v="19162"/>
    <x v="0"/>
    <x v="0"/>
    <x v="0"/>
    <x v="2999"/>
    <s v="student"/>
    <m/>
    <m/>
    <m/>
    <d v="2013-07-03T00:00:00"/>
    <x v="0"/>
  </r>
  <r>
    <n v="3216"/>
    <x v="8"/>
    <x v="193"/>
    <x v="2789"/>
    <s v="14910"/>
    <x v="0"/>
    <x v="17"/>
    <x v="0"/>
    <x v="3000"/>
    <s v="student"/>
    <m/>
    <m/>
    <m/>
    <d v="2013-07-03T00:00:00"/>
    <x v="0"/>
  </r>
  <r>
    <n v="3217"/>
    <x v="8"/>
    <x v="246"/>
    <x v="2790"/>
    <s v="17298"/>
    <x v="0"/>
    <x v="0"/>
    <x v="0"/>
    <x v="3001"/>
    <s v="Teacher"/>
    <s v="qscb"/>
    <m/>
    <m/>
    <d v="2013-07-03T00:00:00"/>
    <x v="0"/>
  </r>
  <r>
    <n v="3218"/>
    <x v="8"/>
    <x v="246"/>
    <x v="2791"/>
    <s v="16036"/>
    <x v="2"/>
    <x v="95"/>
    <x v="2"/>
    <x v="3002"/>
    <s v="class"/>
    <m/>
    <m/>
    <m/>
    <d v="2013-07-03T00:00:00"/>
    <x v="0"/>
  </r>
  <r>
    <n v="3219"/>
    <x v="8"/>
    <x v="246"/>
    <x v="2792"/>
    <s v="16007"/>
    <x v="5"/>
    <x v="99"/>
    <x v="1"/>
    <x v="4"/>
    <s v="class"/>
    <m/>
    <m/>
    <s v="need serial #"/>
    <d v="2013-07-03T00:00:00"/>
    <x v="0"/>
  </r>
  <r>
    <n v="3220"/>
    <x v="8"/>
    <x v="246"/>
    <x v="2793"/>
    <s v="19163"/>
    <x v="0"/>
    <x v="0"/>
    <x v="0"/>
    <x v="3003"/>
    <s v="student"/>
    <m/>
    <s v="Tel Star trace test cat5 remove hub"/>
    <m/>
    <d v="2013-07-03T00:00:00"/>
    <x v="0"/>
  </r>
  <r>
    <n v="3221"/>
    <x v="8"/>
    <x v="246"/>
    <x v="2794"/>
    <s v="14911"/>
    <x v="0"/>
    <x v="17"/>
    <x v="0"/>
    <x v="3004"/>
    <s v="student"/>
    <m/>
    <m/>
    <m/>
    <d v="2013-07-03T00:00:00"/>
    <x v="0"/>
  </r>
  <r>
    <n v="3222"/>
    <x v="8"/>
    <x v="247"/>
    <x v="2795"/>
    <s v="17297"/>
    <x v="0"/>
    <x v="0"/>
    <x v="0"/>
    <x v="3005"/>
    <s v="Teacher"/>
    <s v="qscb"/>
    <m/>
    <m/>
    <d v="2013-07-03T00:00:00"/>
    <x v="0"/>
  </r>
  <r>
    <n v="3223"/>
    <x v="8"/>
    <x v="247"/>
    <x v="2796"/>
    <s v="16038"/>
    <x v="2"/>
    <x v="95"/>
    <x v="2"/>
    <x v="2998"/>
    <s v="class"/>
    <m/>
    <m/>
    <m/>
    <d v="2013-07-03T00:00:00"/>
    <x v="0"/>
  </r>
  <r>
    <n v="3224"/>
    <x v="8"/>
    <x v="247"/>
    <x v="2797"/>
    <s v="16048"/>
    <x v="5"/>
    <x v="99"/>
    <x v="1"/>
    <x v="4"/>
    <s v="class"/>
    <m/>
    <m/>
    <s v="need serial #"/>
    <d v="2013-07-03T00:00:00"/>
    <x v="0"/>
  </r>
  <r>
    <n v="3225"/>
    <x v="8"/>
    <x v="247"/>
    <x v="2798"/>
    <s v="14847"/>
    <x v="0"/>
    <x v="17"/>
    <x v="0"/>
    <x v="3006"/>
    <s v="student"/>
    <m/>
    <m/>
    <m/>
    <d v="2013-07-03T00:00:00"/>
    <x v="0"/>
  </r>
  <r>
    <n v="3226"/>
    <x v="8"/>
    <x v="247"/>
    <x v="2799"/>
    <s v="14804"/>
    <x v="0"/>
    <x v="17"/>
    <x v="0"/>
    <x v="3007"/>
    <s v="student"/>
    <m/>
    <m/>
    <m/>
    <d v="2013-07-03T00:00:00"/>
    <x v="0"/>
  </r>
  <r>
    <n v="3227"/>
    <x v="8"/>
    <x v="67"/>
    <x v="2800"/>
    <s v="17296"/>
    <x v="0"/>
    <x v="0"/>
    <x v="0"/>
    <x v="3008"/>
    <s v="teacher"/>
    <m/>
    <m/>
    <m/>
    <d v="2013-07-03T00:00:00"/>
    <x v="0"/>
  </r>
  <r>
    <n v="3228"/>
    <x v="8"/>
    <x v="67"/>
    <x v="2801"/>
    <s v="16039"/>
    <x v="2"/>
    <x v="95"/>
    <x v="2"/>
    <x v="3009"/>
    <s v="class"/>
    <m/>
    <m/>
    <m/>
    <d v="2013-07-03T00:00:00"/>
    <x v="0"/>
  </r>
  <r>
    <n v="3229"/>
    <x v="8"/>
    <x v="67"/>
    <x v="2802"/>
    <s v="16045"/>
    <x v="5"/>
    <x v="99"/>
    <x v="1"/>
    <x v="4"/>
    <s v="class"/>
    <m/>
    <m/>
    <s v="need serial #"/>
    <d v="2013-07-03T00:00:00"/>
    <x v="0"/>
  </r>
  <r>
    <n v="3230"/>
    <x v="8"/>
    <x v="67"/>
    <x v="2803"/>
    <s v="19164"/>
    <x v="0"/>
    <x v="0"/>
    <x v="0"/>
    <x v="3010"/>
    <s v="student"/>
    <m/>
    <m/>
    <m/>
    <d v="2013-07-03T00:00:00"/>
    <x v="0"/>
  </r>
  <r>
    <n v="3231"/>
    <x v="8"/>
    <x v="67"/>
    <x v="2804"/>
    <s v="14913"/>
    <x v="0"/>
    <x v="17"/>
    <x v="0"/>
    <x v="3011"/>
    <s v="student"/>
    <m/>
    <m/>
    <m/>
    <d v="2013-07-03T00:00:00"/>
    <x v="0"/>
  </r>
  <r>
    <n v="3232"/>
    <x v="8"/>
    <x v="67"/>
    <x v="2805"/>
    <s v="15195"/>
    <x v="0"/>
    <x v="17"/>
    <x v="0"/>
    <x v="3012"/>
    <s v="student"/>
    <m/>
    <m/>
    <m/>
    <d v="2013-07-03T00:00:00"/>
    <x v="0"/>
  </r>
  <r>
    <n v="3233"/>
    <x v="8"/>
    <x v="67"/>
    <x v="2806"/>
    <s v="16852"/>
    <x v="26"/>
    <x v="104"/>
    <x v="48"/>
    <x v="4"/>
    <s v="student"/>
    <m/>
    <m/>
    <m/>
    <d v="2013-07-03T00:00:00"/>
    <x v="0"/>
  </r>
  <r>
    <n v="3234"/>
    <x v="8"/>
    <x v="67"/>
    <x v="2807"/>
    <s v="17111"/>
    <x v="6"/>
    <x v="74"/>
    <x v="41"/>
    <x v="3013"/>
    <s v="teacher"/>
    <m/>
    <m/>
    <s v="teacher moved where r ?"/>
    <d v="2013-07-03T00:00:00"/>
    <x v="0"/>
  </r>
  <r>
    <n v="3235"/>
    <x v="8"/>
    <x v="67"/>
    <x v="2808"/>
    <s v="17096"/>
    <x v="6"/>
    <x v="105"/>
    <x v="49"/>
    <x v="3014"/>
    <s v="teacher"/>
    <m/>
    <m/>
    <s v="teacher moved where r ?"/>
    <d v="2013-07-03T00:00:00"/>
    <x v="0"/>
  </r>
  <r>
    <n v="3236"/>
    <x v="8"/>
    <x v="67"/>
    <x v="2809"/>
    <s v="17097"/>
    <x v="6"/>
    <x v="105"/>
    <x v="49"/>
    <x v="3015"/>
    <s v="teacher"/>
    <m/>
    <m/>
    <s v="teacher moved where r ?"/>
    <d v="2013-07-03T00:00:00"/>
    <x v="0"/>
  </r>
  <r>
    <n v="3237"/>
    <x v="8"/>
    <x v="67"/>
    <x v="2810"/>
    <s v="17098"/>
    <x v="6"/>
    <x v="105"/>
    <x v="49"/>
    <x v="3016"/>
    <s v="teacher"/>
    <m/>
    <m/>
    <s v="teacher moved where r ?"/>
    <d v="2013-07-03T00:00:00"/>
    <x v="0"/>
  </r>
  <r>
    <n v="3238"/>
    <x v="8"/>
    <x v="248"/>
    <x v="2811"/>
    <s v="16170"/>
    <x v="0"/>
    <x v="0"/>
    <x v="0"/>
    <x v="3017"/>
    <s v="teacher"/>
    <m/>
    <m/>
    <m/>
    <d v="2013-07-03T00:00:00"/>
    <x v="0"/>
  </r>
  <r>
    <n v="3239"/>
    <x v="8"/>
    <x v="248"/>
    <x v="2812"/>
    <s v="16610"/>
    <x v="0"/>
    <x v="0"/>
    <x v="0"/>
    <x v="3018"/>
    <s v="student1"/>
    <m/>
    <m/>
    <m/>
    <d v="2013-07-03T00:00:00"/>
    <x v="0"/>
  </r>
  <r>
    <n v="3240"/>
    <x v="8"/>
    <x v="248"/>
    <x v="2813"/>
    <s v="16611"/>
    <x v="0"/>
    <x v="0"/>
    <x v="0"/>
    <x v="3019"/>
    <s v="student2"/>
    <m/>
    <m/>
    <m/>
    <d v="2013-07-03T00:00:00"/>
    <x v="0"/>
  </r>
  <r>
    <n v="3241"/>
    <x v="8"/>
    <x v="248"/>
    <x v="2814"/>
    <s v="16612"/>
    <x v="0"/>
    <x v="0"/>
    <x v="0"/>
    <x v="3020"/>
    <s v="student3"/>
    <m/>
    <m/>
    <m/>
    <d v="2013-07-03T00:00:00"/>
    <x v="0"/>
  </r>
  <r>
    <n v="3242"/>
    <x v="8"/>
    <x v="248"/>
    <x v="2815"/>
    <s v="16613"/>
    <x v="0"/>
    <x v="0"/>
    <x v="0"/>
    <x v="3021"/>
    <s v="student4"/>
    <m/>
    <m/>
    <m/>
    <d v="2013-07-03T00:00:00"/>
    <x v="0"/>
  </r>
  <r>
    <n v="3243"/>
    <x v="8"/>
    <x v="248"/>
    <x v="2816"/>
    <s v="16614"/>
    <x v="0"/>
    <x v="0"/>
    <x v="0"/>
    <x v="3022"/>
    <s v="student5"/>
    <m/>
    <m/>
    <m/>
    <d v="2013-07-03T00:00:00"/>
    <x v="0"/>
  </r>
  <r>
    <n v="3244"/>
    <x v="8"/>
    <x v="248"/>
    <x v="2817"/>
    <s v="16615"/>
    <x v="0"/>
    <x v="0"/>
    <x v="0"/>
    <x v="3023"/>
    <s v="student6"/>
    <m/>
    <m/>
    <m/>
    <d v="2013-07-03T00:00:00"/>
    <x v="0"/>
  </r>
  <r>
    <n v="3245"/>
    <x v="8"/>
    <x v="248"/>
    <x v="2818"/>
    <s v="16616"/>
    <x v="0"/>
    <x v="0"/>
    <x v="0"/>
    <x v="3024"/>
    <s v="student7"/>
    <m/>
    <m/>
    <m/>
    <d v="2013-07-03T00:00:00"/>
    <x v="0"/>
  </r>
  <r>
    <n v="3246"/>
    <x v="8"/>
    <x v="248"/>
    <x v="2819"/>
    <s v="16617"/>
    <x v="0"/>
    <x v="0"/>
    <x v="0"/>
    <x v="3025"/>
    <s v="student8"/>
    <m/>
    <m/>
    <m/>
    <d v="2013-07-03T00:00:00"/>
    <x v="0"/>
  </r>
  <r>
    <n v="3247"/>
    <x v="8"/>
    <x v="248"/>
    <x v="2820"/>
    <s v="16618"/>
    <x v="0"/>
    <x v="0"/>
    <x v="0"/>
    <x v="3026"/>
    <s v="student9"/>
    <m/>
    <m/>
    <m/>
    <d v="2013-07-03T00:00:00"/>
    <x v="0"/>
  </r>
  <r>
    <n v="3248"/>
    <x v="8"/>
    <x v="248"/>
    <x v="2821"/>
    <s v="16619"/>
    <x v="0"/>
    <x v="0"/>
    <x v="0"/>
    <x v="3027"/>
    <s v="student10"/>
    <m/>
    <m/>
    <m/>
    <d v="2013-07-03T00:00:00"/>
    <x v="0"/>
  </r>
  <r>
    <n v="3249"/>
    <x v="8"/>
    <x v="248"/>
    <x v="2822"/>
    <s v="16620"/>
    <x v="0"/>
    <x v="0"/>
    <x v="0"/>
    <x v="3028"/>
    <s v="student11"/>
    <m/>
    <m/>
    <m/>
    <d v="2013-07-03T00:00:00"/>
    <x v="0"/>
  </r>
  <r>
    <n v="3250"/>
    <x v="8"/>
    <x v="248"/>
    <x v="2823"/>
    <s v="16621"/>
    <x v="0"/>
    <x v="0"/>
    <x v="0"/>
    <x v="3029"/>
    <s v="student12"/>
    <m/>
    <m/>
    <m/>
    <d v="2013-07-03T00:00:00"/>
    <x v="0"/>
  </r>
  <r>
    <n v="3251"/>
    <x v="8"/>
    <x v="248"/>
    <x v="2824"/>
    <s v="16622"/>
    <x v="0"/>
    <x v="0"/>
    <x v="0"/>
    <x v="3030"/>
    <s v="student13"/>
    <m/>
    <m/>
    <m/>
    <d v="2013-07-03T00:00:00"/>
    <x v="0"/>
  </r>
  <r>
    <n v="3252"/>
    <x v="8"/>
    <x v="248"/>
    <x v="2825"/>
    <s v="16623"/>
    <x v="0"/>
    <x v="0"/>
    <x v="0"/>
    <x v="3031"/>
    <s v="student14"/>
    <m/>
    <m/>
    <m/>
    <d v="2013-07-03T00:00:00"/>
    <x v="0"/>
  </r>
  <r>
    <n v="3253"/>
    <x v="8"/>
    <x v="248"/>
    <x v="2826"/>
    <s v="16624"/>
    <x v="0"/>
    <x v="0"/>
    <x v="0"/>
    <x v="3032"/>
    <s v="student15"/>
    <m/>
    <m/>
    <m/>
    <d v="2013-07-03T00:00:00"/>
    <x v="0"/>
  </r>
  <r>
    <n v="3254"/>
    <x v="8"/>
    <x v="248"/>
    <x v="2827"/>
    <s v="16625"/>
    <x v="0"/>
    <x v="0"/>
    <x v="0"/>
    <x v="3033"/>
    <s v="student16"/>
    <m/>
    <m/>
    <m/>
    <d v="2013-07-03T00:00:00"/>
    <x v="0"/>
  </r>
  <r>
    <n v="3255"/>
    <x v="8"/>
    <x v="248"/>
    <x v="2828"/>
    <s v="16626"/>
    <x v="0"/>
    <x v="0"/>
    <x v="0"/>
    <x v="3034"/>
    <s v="student17"/>
    <m/>
    <m/>
    <m/>
    <d v="2013-07-03T00:00:00"/>
    <x v="0"/>
  </r>
  <r>
    <n v="3256"/>
    <x v="8"/>
    <x v="248"/>
    <x v="2829"/>
    <s v="16627"/>
    <x v="0"/>
    <x v="0"/>
    <x v="0"/>
    <x v="3035"/>
    <s v="student18"/>
    <m/>
    <m/>
    <m/>
    <d v="2013-07-03T00:00:00"/>
    <x v="0"/>
  </r>
  <r>
    <n v="3257"/>
    <x v="8"/>
    <x v="248"/>
    <x v="2830"/>
    <s v="16628"/>
    <x v="0"/>
    <x v="0"/>
    <x v="0"/>
    <x v="3036"/>
    <s v="student19"/>
    <m/>
    <m/>
    <m/>
    <d v="2013-07-03T00:00:00"/>
    <x v="0"/>
  </r>
  <r>
    <n v="3258"/>
    <x v="8"/>
    <x v="248"/>
    <x v="2831"/>
    <s v="16629"/>
    <x v="0"/>
    <x v="0"/>
    <x v="0"/>
    <x v="3037"/>
    <s v="student20"/>
    <m/>
    <m/>
    <m/>
    <d v="2013-07-03T00:00:00"/>
    <x v="0"/>
  </r>
  <r>
    <n v="3259"/>
    <x v="8"/>
    <x v="248"/>
    <x v="2832"/>
    <s v="16630"/>
    <x v="0"/>
    <x v="0"/>
    <x v="0"/>
    <x v="3038"/>
    <s v="student21"/>
    <m/>
    <m/>
    <m/>
    <d v="2013-07-03T00:00:00"/>
    <x v="0"/>
  </r>
  <r>
    <n v="3260"/>
    <x v="8"/>
    <x v="248"/>
    <x v="2833"/>
    <s v="16631"/>
    <x v="0"/>
    <x v="0"/>
    <x v="0"/>
    <x v="3039"/>
    <s v="student22"/>
    <m/>
    <m/>
    <m/>
    <d v="2013-07-03T00:00:00"/>
    <x v="0"/>
  </r>
  <r>
    <n v="3261"/>
    <x v="8"/>
    <x v="248"/>
    <x v="2834"/>
    <s v="16632"/>
    <x v="0"/>
    <x v="0"/>
    <x v="0"/>
    <x v="3040"/>
    <s v="student23"/>
    <m/>
    <m/>
    <m/>
    <d v="2013-07-03T00:00:00"/>
    <x v="0"/>
  </r>
  <r>
    <n v="3262"/>
    <x v="8"/>
    <x v="248"/>
    <x v="2835"/>
    <s v="16633"/>
    <x v="0"/>
    <x v="0"/>
    <x v="0"/>
    <x v="3041"/>
    <s v="student24"/>
    <m/>
    <m/>
    <m/>
    <d v="2013-07-03T00:00:00"/>
    <x v="0"/>
  </r>
  <r>
    <n v="3263"/>
    <x v="8"/>
    <x v="248"/>
    <x v="2836"/>
    <s v="16609"/>
    <x v="0"/>
    <x v="0"/>
    <x v="0"/>
    <x v="3042"/>
    <s v="student25"/>
    <m/>
    <m/>
    <m/>
    <d v="2013-07-03T00:00:00"/>
    <x v="0"/>
  </r>
  <r>
    <n v="3264"/>
    <x v="8"/>
    <x v="248"/>
    <x v="2837"/>
    <s v="16608"/>
    <x v="0"/>
    <x v="0"/>
    <x v="0"/>
    <x v="3043"/>
    <s v="student26"/>
    <m/>
    <m/>
    <m/>
    <d v="2013-07-03T00:00:00"/>
    <x v="0"/>
  </r>
  <r>
    <n v="3265"/>
    <x v="8"/>
    <x v="248"/>
    <x v="2838"/>
    <s v="16607"/>
    <x v="0"/>
    <x v="0"/>
    <x v="0"/>
    <x v="3044"/>
    <s v="student27"/>
    <m/>
    <m/>
    <m/>
    <d v="2013-07-03T00:00:00"/>
    <x v="0"/>
  </r>
  <r>
    <n v="3266"/>
    <x v="8"/>
    <x v="248"/>
    <x v="2839"/>
    <s v="16606"/>
    <x v="0"/>
    <x v="0"/>
    <x v="0"/>
    <x v="3045"/>
    <s v="student28"/>
    <m/>
    <m/>
    <m/>
    <d v="2013-07-03T00:00:00"/>
    <x v="0"/>
  </r>
  <r>
    <n v="3267"/>
    <x v="8"/>
    <x v="248"/>
    <x v="2840"/>
    <s v="16634"/>
    <x v="0"/>
    <x v="0"/>
    <x v="0"/>
    <x v="3046"/>
    <s v="student29"/>
    <m/>
    <m/>
    <m/>
    <d v="2013-07-03T00:00:00"/>
    <x v="0"/>
  </r>
  <r>
    <n v="3268"/>
    <x v="8"/>
    <x v="248"/>
    <x v="2841"/>
    <s v="13629"/>
    <x v="0"/>
    <x v="106"/>
    <x v="6"/>
    <x v="3047"/>
    <s v="student1"/>
    <m/>
    <m/>
    <m/>
    <d v="2013-07-03T00:00:00"/>
    <x v="0"/>
  </r>
  <r>
    <n v="3269"/>
    <x v="8"/>
    <x v="248"/>
    <x v="2842"/>
    <s v="13631"/>
    <x v="0"/>
    <x v="106"/>
    <x v="6"/>
    <x v="3048"/>
    <s v="student2"/>
    <m/>
    <m/>
    <m/>
    <d v="2013-07-03T00:00:00"/>
    <x v="0"/>
  </r>
  <r>
    <n v="3270"/>
    <x v="8"/>
    <x v="248"/>
    <x v="2843"/>
    <s v="13632"/>
    <x v="0"/>
    <x v="106"/>
    <x v="6"/>
    <x v="3049"/>
    <s v="student3"/>
    <m/>
    <m/>
    <m/>
    <d v="2013-07-03T00:00:00"/>
    <x v="0"/>
  </r>
  <r>
    <n v="3271"/>
    <x v="8"/>
    <x v="248"/>
    <x v="2844"/>
    <s v="13656"/>
    <x v="0"/>
    <x v="106"/>
    <x v="6"/>
    <x v="3050"/>
    <s v="student4"/>
    <m/>
    <m/>
    <m/>
    <d v="2013-07-03T00:00:00"/>
    <x v="0"/>
  </r>
  <r>
    <n v="3272"/>
    <x v="8"/>
    <x v="248"/>
    <x v="2845"/>
    <s v="13653"/>
    <x v="0"/>
    <x v="106"/>
    <x v="6"/>
    <x v="3051"/>
    <s v="student5"/>
    <m/>
    <m/>
    <m/>
    <d v="2013-07-03T00:00:00"/>
    <x v="0"/>
  </r>
  <r>
    <n v="3273"/>
    <x v="8"/>
    <x v="248"/>
    <x v="2846"/>
    <s v="13654"/>
    <x v="0"/>
    <x v="106"/>
    <x v="6"/>
    <x v="3052"/>
    <s v="student6"/>
    <m/>
    <m/>
    <m/>
    <d v="2013-07-03T00:00:00"/>
    <x v="0"/>
  </r>
  <r>
    <n v="3274"/>
    <x v="8"/>
    <x v="248"/>
    <x v="2847"/>
    <s v="13655"/>
    <x v="0"/>
    <x v="106"/>
    <x v="6"/>
    <x v="3053"/>
    <s v="student7"/>
    <m/>
    <m/>
    <m/>
    <d v="2013-07-03T00:00:00"/>
    <x v="0"/>
  </r>
  <r>
    <n v="3275"/>
    <x v="8"/>
    <x v="248"/>
    <x v="2848"/>
    <s v="13647"/>
    <x v="0"/>
    <x v="106"/>
    <x v="6"/>
    <x v="3054"/>
    <s v="student8"/>
    <m/>
    <m/>
    <m/>
    <d v="2013-07-03T00:00:00"/>
    <x v="0"/>
  </r>
  <r>
    <n v="3276"/>
    <x v="8"/>
    <x v="248"/>
    <x v="2849"/>
    <s v="13662"/>
    <x v="0"/>
    <x v="106"/>
    <x v="6"/>
    <x v="3055"/>
    <s v="student9"/>
    <m/>
    <m/>
    <m/>
    <d v="2013-07-03T00:00:00"/>
    <x v="0"/>
  </r>
  <r>
    <n v="3277"/>
    <x v="8"/>
    <x v="248"/>
    <x v="2850"/>
    <s v="13650"/>
    <x v="0"/>
    <x v="106"/>
    <x v="6"/>
    <x v="3056"/>
    <s v="student10"/>
    <m/>
    <m/>
    <m/>
    <d v="2013-07-03T00:00:00"/>
    <x v="0"/>
  </r>
  <r>
    <n v="3278"/>
    <x v="8"/>
    <x v="248"/>
    <x v="2851"/>
    <s v="13652"/>
    <x v="0"/>
    <x v="106"/>
    <x v="6"/>
    <x v="3057"/>
    <s v="student11"/>
    <m/>
    <m/>
    <m/>
    <d v="2013-07-03T00:00:00"/>
    <x v="0"/>
  </r>
  <r>
    <n v="3279"/>
    <x v="8"/>
    <x v="248"/>
    <x v="2852"/>
    <s v="13659"/>
    <x v="0"/>
    <x v="106"/>
    <x v="6"/>
    <x v="3058"/>
    <s v="student12"/>
    <m/>
    <m/>
    <m/>
    <d v="2013-07-03T00:00:00"/>
    <x v="0"/>
  </r>
  <r>
    <n v="3280"/>
    <x v="8"/>
    <x v="248"/>
    <x v="2853"/>
    <s v="13660"/>
    <x v="0"/>
    <x v="106"/>
    <x v="6"/>
    <x v="3059"/>
    <s v="student13"/>
    <m/>
    <m/>
    <m/>
    <d v="2013-07-03T00:00:00"/>
    <x v="0"/>
  </r>
  <r>
    <n v="3281"/>
    <x v="8"/>
    <x v="248"/>
    <x v="2854"/>
    <s v="13658"/>
    <x v="0"/>
    <x v="106"/>
    <x v="6"/>
    <x v="3060"/>
    <s v="student14"/>
    <m/>
    <m/>
    <m/>
    <d v="2013-07-03T00:00:00"/>
    <x v="0"/>
  </r>
  <r>
    <n v="3282"/>
    <x v="8"/>
    <x v="248"/>
    <x v="2855"/>
    <s v="13657"/>
    <x v="0"/>
    <x v="106"/>
    <x v="6"/>
    <x v="3061"/>
    <s v="student15"/>
    <m/>
    <m/>
    <m/>
    <d v="2013-07-03T00:00:00"/>
    <x v="0"/>
  </r>
  <r>
    <n v="3283"/>
    <x v="8"/>
    <x v="248"/>
    <x v="2856"/>
    <s v="13634"/>
    <x v="27"/>
    <x v="107"/>
    <x v="50"/>
    <x v="4"/>
    <s v="laptop cart"/>
    <m/>
    <m/>
    <m/>
    <d v="2013-07-03T00:00:00"/>
    <x v="0"/>
  </r>
  <r>
    <n v="3284"/>
    <x v="8"/>
    <x v="248"/>
    <x v="2857"/>
    <s v="11710"/>
    <x v="7"/>
    <x v="90"/>
    <x v="4"/>
    <x v="3062"/>
    <m/>
    <m/>
    <s v="lab"/>
    <m/>
    <d v="2013-07-03T00:00:00"/>
    <x v="0"/>
  </r>
  <r>
    <n v="3285"/>
    <x v="8"/>
    <x v="248"/>
    <x v="2858"/>
    <s v="13468"/>
    <x v="7"/>
    <x v="108"/>
    <x v="4"/>
    <x v="3063"/>
    <s v="color"/>
    <m/>
    <s v="lab"/>
    <m/>
    <d v="2013-07-03T00:00:00"/>
    <x v="0"/>
  </r>
  <r>
    <n v="3286"/>
    <x v="8"/>
    <x v="248"/>
    <x v="2859"/>
    <s v="14644"/>
    <x v="0"/>
    <x v="109"/>
    <x v="6"/>
    <x v="3064"/>
    <s v="projector cart"/>
    <m/>
    <s v="lab"/>
    <m/>
    <d v="2013-07-03T00:00:00"/>
    <x v="0"/>
  </r>
  <r>
    <n v="3287"/>
    <x v="8"/>
    <x v="248"/>
    <x v="2860"/>
    <s v="14643"/>
    <x v="0"/>
    <x v="109"/>
    <x v="6"/>
    <x v="3065"/>
    <s v="projector cart"/>
    <m/>
    <s v="lab"/>
    <m/>
    <d v="2013-07-03T00:00:00"/>
    <x v="0"/>
  </r>
  <r>
    <n v="3288"/>
    <x v="8"/>
    <x v="248"/>
    <x v="2861"/>
    <s v="19165"/>
    <x v="9"/>
    <x v="110"/>
    <x v="1"/>
    <x v="3066"/>
    <s v="projector cart"/>
    <m/>
    <s v="lab"/>
    <m/>
    <d v="2013-07-03T00:00:00"/>
    <x v="0"/>
  </r>
  <r>
    <n v="3289"/>
    <x v="8"/>
    <x v="248"/>
    <x v="2862"/>
    <s v="19166"/>
    <x v="27"/>
    <x v="12"/>
    <x v="50"/>
    <x v="4"/>
    <s v="projector cart"/>
    <m/>
    <s v="lab"/>
    <m/>
    <d v="2013-07-03T00:00:00"/>
    <x v="0"/>
  </r>
  <r>
    <n v="3290"/>
    <x v="8"/>
    <x v="248"/>
    <x v="2863"/>
    <s v="19167"/>
    <x v="0"/>
    <x v="111"/>
    <x v="1"/>
    <x v="3067"/>
    <s v="projector cart"/>
    <m/>
    <s v="lab"/>
    <m/>
    <d v="2013-07-03T00:00:00"/>
    <x v="0"/>
  </r>
  <r>
    <n v="3291"/>
    <x v="8"/>
    <x v="248"/>
    <x v="2864"/>
    <s v="19168"/>
    <x v="28"/>
    <x v="112"/>
    <x v="51"/>
    <x v="3068"/>
    <s v="projector cart"/>
    <m/>
    <s v="lab"/>
    <m/>
    <d v="2013-07-03T00:00:00"/>
    <x v="0"/>
  </r>
  <r>
    <n v="3292"/>
    <x v="8"/>
    <x v="248"/>
    <x v="2865"/>
    <s v="19169"/>
    <x v="25"/>
    <x v="98"/>
    <x v="47"/>
    <x v="3069"/>
    <m/>
    <m/>
    <s v="lab"/>
    <m/>
    <d v="2013-07-03T00:00:00"/>
    <x v="0"/>
  </r>
  <r>
    <n v="3293"/>
    <x v="8"/>
    <x v="248"/>
    <x v="2866"/>
    <s v="19170"/>
    <x v="27"/>
    <x v="12"/>
    <x v="50"/>
    <x v="4"/>
    <s v="projector cart"/>
    <m/>
    <s v="lab"/>
    <m/>
    <d v="2013-07-03T00:00:00"/>
    <x v="0"/>
  </r>
  <r>
    <n v="3294"/>
    <x v="8"/>
    <x v="248"/>
    <x v="2867"/>
    <s v="19171"/>
    <x v="0"/>
    <x v="111"/>
    <x v="6"/>
    <x v="3070"/>
    <s v="projector cart"/>
    <m/>
    <s v="lab"/>
    <m/>
    <d v="2013-07-03T00:00:00"/>
    <x v="0"/>
  </r>
  <r>
    <n v="3295"/>
    <x v="8"/>
    <x v="248"/>
    <x v="2868"/>
    <s v="19172"/>
    <x v="28"/>
    <x v="112"/>
    <x v="51"/>
    <x v="3071"/>
    <s v="projector cart"/>
    <m/>
    <s v="lab"/>
    <m/>
    <d v="2013-07-03T00:00:00"/>
    <x v="0"/>
  </r>
  <r>
    <n v="3296"/>
    <x v="8"/>
    <x v="248"/>
    <x v="2869"/>
    <s v="11547"/>
    <x v="9"/>
    <x v="113"/>
    <x v="1"/>
    <x v="3072"/>
    <s v="inactive"/>
    <m/>
    <s v="lab"/>
    <s v="Inactive???"/>
    <d v="2013-07-03T00:00:00"/>
    <x v="0"/>
  </r>
  <r>
    <n v="3297"/>
    <x v="8"/>
    <x v="248"/>
    <x v="2870"/>
    <s v="04860"/>
    <x v="24"/>
    <x v="114"/>
    <x v="52"/>
    <x v="3073"/>
    <s v="inactive"/>
    <m/>
    <m/>
    <s v="Inactive???"/>
    <d v="2013-07-03T00:00:00"/>
    <x v="0"/>
  </r>
  <r>
    <n v="3298"/>
    <x v="8"/>
    <x v="248"/>
    <x v="2871"/>
    <s v="11838"/>
    <x v="29"/>
    <x v="115"/>
    <x v="53"/>
    <x v="4"/>
    <m/>
    <m/>
    <s v="lab"/>
    <m/>
    <d v="2013-07-03T00:00:00"/>
    <x v="0"/>
  </r>
  <r>
    <n v="3299"/>
    <x v="8"/>
    <x v="248"/>
    <x v="2872"/>
    <s v="11839"/>
    <x v="29"/>
    <x v="115"/>
    <x v="53"/>
    <x v="4"/>
    <m/>
    <m/>
    <s v="lab"/>
    <m/>
    <d v="2013-07-03T00:00:00"/>
    <x v="0"/>
  </r>
  <r>
    <n v="3300"/>
    <x v="8"/>
    <x v="248"/>
    <x v="2873"/>
    <s v="11840"/>
    <x v="29"/>
    <x v="115"/>
    <x v="53"/>
    <x v="4"/>
    <m/>
    <m/>
    <s v="lab"/>
    <m/>
    <d v="2013-07-03T00:00:00"/>
    <x v="0"/>
  </r>
  <r>
    <n v="3301"/>
    <x v="8"/>
    <x v="248"/>
    <x v="2874"/>
    <s v="11841"/>
    <x v="29"/>
    <x v="115"/>
    <x v="53"/>
    <x v="4"/>
    <m/>
    <m/>
    <s v="lab"/>
    <m/>
    <d v="2013-07-03T00:00:00"/>
    <x v="0"/>
  </r>
  <r>
    <n v="3302"/>
    <x v="8"/>
    <x v="248"/>
    <x v="2875"/>
    <s v="11842"/>
    <x v="29"/>
    <x v="115"/>
    <x v="53"/>
    <x v="4"/>
    <m/>
    <m/>
    <s v="lab"/>
    <m/>
    <d v="2013-07-03T00:00:00"/>
    <x v="0"/>
  </r>
  <r>
    <n v="3303"/>
    <x v="8"/>
    <x v="249"/>
    <x v="2876"/>
    <s v="17276"/>
    <x v="0"/>
    <x v="0"/>
    <x v="0"/>
    <x v="3074"/>
    <s v="teacher"/>
    <m/>
    <s v="Rdg Fac"/>
    <s v="Linthacum"/>
    <d v="2013-07-03T00:00:00"/>
    <x v="0"/>
  </r>
  <r>
    <n v="3304"/>
    <x v="8"/>
    <x v="249"/>
    <x v="2877"/>
    <s v="17267"/>
    <x v="0"/>
    <x v="0"/>
    <x v="0"/>
    <x v="3075"/>
    <s v="teacher"/>
    <m/>
    <s v="Rdg Fac"/>
    <s v="Schwemer"/>
    <d v="2013-07-03T00:00:00"/>
    <x v="0"/>
  </r>
  <r>
    <n v="3305"/>
    <x v="8"/>
    <x v="249"/>
    <x v="2878"/>
    <s v="16863"/>
    <x v="2"/>
    <x v="95"/>
    <x v="2"/>
    <x v="3076"/>
    <s v="class"/>
    <m/>
    <s v="Rdg Fac"/>
    <m/>
    <d v="2013-07-03T00:00:00"/>
    <x v="0"/>
  </r>
  <r>
    <n v="3306"/>
    <x v="8"/>
    <x v="249"/>
    <x v="2879"/>
    <s v="19173"/>
    <x v="4"/>
    <x v="9"/>
    <x v="1"/>
    <x v="4"/>
    <s v="class"/>
    <m/>
    <m/>
    <s v="need serial #"/>
    <d v="2013-07-03T00:00:00"/>
    <x v="0"/>
  </r>
  <r>
    <n v="3307"/>
    <x v="8"/>
    <x v="249"/>
    <x v="2880"/>
    <s v="12204"/>
    <x v="7"/>
    <x v="15"/>
    <x v="4"/>
    <x v="4"/>
    <s v="Rdg Fac"/>
    <m/>
    <s v="Rdg Fac"/>
    <s v="need serial #"/>
    <d v="2013-07-03T00:00:00"/>
    <x v="0"/>
  </r>
  <r>
    <n v="3308"/>
    <x v="8"/>
    <x v="249"/>
    <x v="2881"/>
    <s v="16571"/>
    <x v="10"/>
    <x v="18"/>
    <x v="54"/>
    <x v="3077"/>
    <s v="Rdg Fac"/>
    <s v="Edusoft test scanner"/>
    <s v="Rdg Fac"/>
    <s v="1110-2406"/>
    <d v="2013-07-03T00:00:00"/>
    <x v="0"/>
  </r>
  <r>
    <n v="3309"/>
    <x v="8"/>
    <x v="250"/>
    <x v="2882"/>
    <s v="17265"/>
    <x v="0"/>
    <x v="0"/>
    <x v="0"/>
    <x v="3078"/>
    <s v="teacher"/>
    <m/>
    <s v="Counselor"/>
    <m/>
    <d v="2013-07-03T00:00:00"/>
    <x v="0"/>
  </r>
  <r>
    <n v="3310"/>
    <x v="8"/>
    <x v="251"/>
    <x v="2883"/>
    <s v="17268"/>
    <x v="0"/>
    <x v="0"/>
    <x v="0"/>
    <x v="3079"/>
    <s v="teacher"/>
    <m/>
    <s v="Speech"/>
    <s v="Sievers"/>
    <d v="2013-07-03T00:00:00"/>
    <x v="0"/>
  </r>
  <r>
    <n v="3311"/>
    <x v="8"/>
    <x v="251"/>
    <x v="2884"/>
    <s v="14889"/>
    <x v="0"/>
    <x v="17"/>
    <x v="0"/>
    <x v="3080"/>
    <s v="student"/>
    <m/>
    <s v="Speech"/>
    <s v="Sievers"/>
    <d v="2013-07-03T00:00:00"/>
    <x v="0"/>
  </r>
  <r>
    <n v="3312"/>
    <x v="8"/>
    <x v="252"/>
    <x v="2885"/>
    <s v="17275"/>
    <x v="0"/>
    <x v="0"/>
    <x v="0"/>
    <x v="3081"/>
    <s v="teacher"/>
    <m/>
    <s v="Music"/>
    <m/>
    <d v="2013-07-03T00:00:00"/>
    <x v="0"/>
  </r>
  <r>
    <n v="3313"/>
    <x v="8"/>
    <x v="252"/>
    <x v="2886"/>
    <s v="16065"/>
    <x v="2"/>
    <x v="95"/>
    <x v="2"/>
    <x v="3082"/>
    <s v="class"/>
    <m/>
    <m/>
    <m/>
    <d v="2013-07-03T00:00:00"/>
    <x v="0"/>
  </r>
  <r>
    <n v="3314"/>
    <x v="8"/>
    <x v="252"/>
    <x v="2887"/>
    <s v="16050"/>
    <x v="5"/>
    <x v="99"/>
    <x v="1"/>
    <x v="3083"/>
    <s v="class"/>
    <m/>
    <m/>
    <m/>
    <d v="2013-07-03T00:00:00"/>
    <x v="0"/>
  </r>
  <r>
    <n v="3315"/>
    <x v="8"/>
    <x v="252"/>
    <x v="2888"/>
    <s v="16804"/>
    <x v="0"/>
    <x v="0"/>
    <x v="0"/>
    <x v="3084"/>
    <s v="student"/>
    <m/>
    <m/>
    <m/>
    <d v="2013-07-03T00:00:00"/>
    <x v="0"/>
  </r>
  <r>
    <n v="3316"/>
    <x v="8"/>
    <x v="252"/>
    <x v="2889"/>
    <s v="14914"/>
    <x v="0"/>
    <x v="17"/>
    <x v="0"/>
    <x v="3085"/>
    <s v="student"/>
    <m/>
    <m/>
    <s v="doesn't boot"/>
    <d v="2013-07-03T00:00:00"/>
    <x v="0"/>
  </r>
  <r>
    <n v="3317"/>
    <x v="8"/>
    <x v="253"/>
    <x v="2890"/>
    <s v="17504"/>
    <x v="0"/>
    <x v="0"/>
    <x v="0"/>
    <x v="3086"/>
    <s v="Teacher"/>
    <m/>
    <s v="PE"/>
    <m/>
    <d v="2013-07-03T00:00:00"/>
    <x v="0"/>
  </r>
  <r>
    <n v="3318"/>
    <x v="8"/>
    <x v="254"/>
    <x v="2891"/>
    <s v="19174"/>
    <x v="5"/>
    <x v="99"/>
    <x v="1"/>
    <x v="4"/>
    <s v="stage"/>
    <m/>
    <s v="stage"/>
    <s v="need serial #"/>
    <d v="2013-07-03T00:00:00"/>
    <x v="0"/>
  </r>
  <r>
    <n v="3319"/>
    <x v="8"/>
    <x v="255"/>
    <x v="2892"/>
    <s v="19175"/>
    <x v="0"/>
    <x v="116"/>
    <x v="0"/>
    <x v="3087"/>
    <s v="Cafeteria"/>
    <m/>
    <s v="Cafeteria"/>
    <s v="xp needs w7"/>
    <d v="2013-07-03T00:00:00"/>
    <x v="0"/>
  </r>
  <r>
    <n v="3320"/>
    <x v="8"/>
    <x v="255"/>
    <x v="2893"/>
    <s v="13770"/>
    <x v="7"/>
    <x v="117"/>
    <x v="4"/>
    <x v="4"/>
    <s v="Cafeteria"/>
    <m/>
    <s v="Cafeteria"/>
    <m/>
    <d v="2013-07-03T00:00:00"/>
    <x v="0"/>
  </r>
  <r>
    <n v="3321"/>
    <x v="8"/>
    <x v="256"/>
    <x v="2894"/>
    <s v="17699"/>
    <x v="0"/>
    <x v="17"/>
    <x v="0"/>
    <x v="3088"/>
    <s v="Custodian"/>
    <m/>
    <s v="Custodian"/>
    <m/>
    <d v="2013-07-03T00:00:00"/>
    <x v="0"/>
  </r>
  <r>
    <n v="3322"/>
    <x v="8"/>
    <x v="257"/>
    <x v="2895"/>
    <s v="19176"/>
    <x v="0"/>
    <x v="0"/>
    <x v="0"/>
    <x v="3089"/>
    <s v="teacher"/>
    <m/>
    <m/>
    <m/>
    <d v="2013-07-03T00:00:00"/>
    <x v="0"/>
  </r>
  <r>
    <n v="3323"/>
    <x v="8"/>
    <x v="257"/>
    <x v="2896"/>
    <s v="17022"/>
    <x v="2"/>
    <x v="95"/>
    <x v="2"/>
    <x v="3090"/>
    <s v="class"/>
    <m/>
    <m/>
    <m/>
    <d v="2013-07-03T00:00:00"/>
    <x v="0"/>
  </r>
  <r>
    <n v="3324"/>
    <x v="8"/>
    <x v="257"/>
    <x v="2897"/>
    <s v="16921"/>
    <x v="4"/>
    <x v="13"/>
    <x v="1"/>
    <x v="3091"/>
    <s v="class"/>
    <m/>
    <m/>
    <m/>
    <d v="2013-07-03T00:00:00"/>
    <x v="0"/>
  </r>
  <r>
    <n v="3325"/>
    <x v="8"/>
    <x v="257"/>
    <x v="2898"/>
    <s v="16943"/>
    <x v="0"/>
    <x v="0"/>
    <x v="0"/>
    <x v="3092"/>
    <s v="student"/>
    <m/>
    <m/>
    <m/>
    <d v="2013-07-03T00:00:00"/>
    <x v="0"/>
  </r>
  <r>
    <n v="3326"/>
    <x v="8"/>
    <x v="257"/>
    <x v="2899"/>
    <s v="16937"/>
    <x v="0"/>
    <x v="0"/>
    <x v="0"/>
    <x v="3093"/>
    <s v="student"/>
    <m/>
    <m/>
    <m/>
    <d v="2013-07-03T00:00:00"/>
    <x v="0"/>
  </r>
  <r>
    <n v="3327"/>
    <x v="8"/>
    <x v="258"/>
    <x v="2900"/>
    <s v="19177"/>
    <x v="0"/>
    <x v="0"/>
    <x v="0"/>
    <x v="3094"/>
    <s v="teacher"/>
    <m/>
    <m/>
    <m/>
    <d v="2013-07-03T00:00:00"/>
    <x v="0"/>
  </r>
  <r>
    <n v="3328"/>
    <x v="8"/>
    <x v="258"/>
    <x v="2901"/>
    <s v="17020"/>
    <x v="2"/>
    <x v="95"/>
    <x v="2"/>
    <x v="3095"/>
    <s v="class"/>
    <m/>
    <m/>
    <m/>
    <d v="2013-07-03T00:00:00"/>
    <x v="0"/>
  </r>
  <r>
    <n v="3329"/>
    <x v="8"/>
    <x v="258"/>
    <x v="2902"/>
    <s v="16920"/>
    <x v="4"/>
    <x v="13"/>
    <x v="1"/>
    <x v="3096"/>
    <s v="class"/>
    <m/>
    <m/>
    <m/>
    <d v="2013-07-03T00:00:00"/>
    <x v="0"/>
  </r>
  <r>
    <n v="3330"/>
    <x v="8"/>
    <x v="258"/>
    <x v="2903"/>
    <s v="16946"/>
    <x v="0"/>
    <x v="0"/>
    <x v="0"/>
    <x v="3097"/>
    <s v="student"/>
    <m/>
    <m/>
    <m/>
    <d v="2013-07-03T00:00:00"/>
    <x v="0"/>
  </r>
  <r>
    <n v="3331"/>
    <x v="8"/>
    <x v="258"/>
    <x v="2904"/>
    <s v="16938"/>
    <x v="0"/>
    <x v="0"/>
    <x v="0"/>
    <x v="3098"/>
    <s v="student"/>
    <m/>
    <m/>
    <m/>
    <d v="2013-07-03T00:00:00"/>
    <x v="0"/>
  </r>
  <r>
    <n v="3332"/>
    <x v="8"/>
    <x v="259"/>
    <x v="2905"/>
    <s v="19178"/>
    <x v="0"/>
    <x v="0"/>
    <x v="0"/>
    <x v="3099"/>
    <s v="teacher"/>
    <m/>
    <m/>
    <m/>
    <d v="2013-07-03T00:00:00"/>
    <x v="0"/>
  </r>
  <r>
    <n v="3333"/>
    <x v="8"/>
    <x v="259"/>
    <x v="2906"/>
    <s v="17024"/>
    <x v="2"/>
    <x v="95"/>
    <x v="2"/>
    <x v="3100"/>
    <s v="class"/>
    <m/>
    <m/>
    <m/>
    <d v="2013-07-03T00:00:00"/>
    <x v="0"/>
  </r>
  <r>
    <n v="3334"/>
    <x v="8"/>
    <x v="259"/>
    <x v="2907"/>
    <s v="16926"/>
    <x v="4"/>
    <x v="13"/>
    <x v="1"/>
    <x v="3101"/>
    <s v="class"/>
    <m/>
    <m/>
    <m/>
    <d v="2013-07-03T00:00:00"/>
    <x v="0"/>
  </r>
  <r>
    <n v="3335"/>
    <x v="8"/>
    <x v="259"/>
    <x v="2908"/>
    <s v="16936"/>
    <x v="0"/>
    <x v="0"/>
    <x v="0"/>
    <x v="3102"/>
    <s v="student"/>
    <m/>
    <m/>
    <m/>
    <d v="2013-07-03T00:00:00"/>
    <x v="0"/>
  </r>
  <r>
    <n v="3336"/>
    <x v="8"/>
    <x v="259"/>
    <x v="2909"/>
    <s v="16935"/>
    <x v="0"/>
    <x v="0"/>
    <x v="0"/>
    <x v="3103"/>
    <s v="student"/>
    <m/>
    <m/>
    <m/>
    <d v="2013-07-03T00:00:00"/>
    <x v="0"/>
  </r>
  <r>
    <n v="3337"/>
    <x v="8"/>
    <x v="260"/>
    <x v="2910"/>
    <s v="19179"/>
    <x v="0"/>
    <x v="0"/>
    <x v="0"/>
    <x v="3104"/>
    <s v="teacher"/>
    <m/>
    <m/>
    <m/>
    <d v="2013-07-03T00:00:00"/>
    <x v="0"/>
  </r>
  <r>
    <n v="3338"/>
    <x v="8"/>
    <x v="260"/>
    <x v="2911"/>
    <s v="17021"/>
    <x v="2"/>
    <x v="95"/>
    <x v="2"/>
    <x v="3105"/>
    <s v="class"/>
    <m/>
    <m/>
    <m/>
    <d v="2013-07-03T00:00:00"/>
    <x v="0"/>
  </r>
  <r>
    <n v="3339"/>
    <x v="8"/>
    <x v="260"/>
    <x v="2912"/>
    <s v="16922"/>
    <x v="4"/>
    <x v="13"/>
    <x v="1"/>
    <x v="3106"/>
    <s v="class"/>
    <m/>
    <m/>
    <m/>
    <d v="2013-07-03T00:00:00"/>
    <x v="0"/>
  </r>
  <r>
    <n v="3340"/>
    <x v="8"/>
    <x v="260"/>
    <x v="2913"/>
    <s v="16950"/>
    <x v="0"/>
    <x v="0"/>
    <x v="0"/>
    <x v="3107"/>
    <s v="student"/>
    <m/>
    <m/>
    <m/>
    <d v="2013-07-03T00:00:00"/>
    <x v="0"/>
  </r>
  <r>
    <n v="3341"/>
    <x v="8"/>
    <x v="260"/>
    <x v="2914"/>
    <s v="16942"/>
    <x v="0"/>
    <x v="0"/>
    <x v="0"/>
    <x v="3108"/>
    <s v="student"/>
    <m/>
    <m/>
    <m/>
    <d v="2013-07-03T00:00:00"/>
    <x v="0"/>
  </r>
  <r>
    <n v="3342"/>
    <x v="8"/>
    <x v="261"/>
    <x v="2915"/>
    <s v="17295"/>
    <x v="0"/>
    <x v="0"/>
    <x v="0"/>
    <x v="3109"/>
    <s v="teacher"/>
    <m/>
    <m/>
    <m/>
    <d v="2013-07-03T00:00:00"/>
    <x v="0"/>
  </r>
  <r>
    <n v="3343"/>
    <x v="8"/>
    <x v="261"/>
    <x v="2916"/>
    <s v="18204"/>
    <x v="2"/>
    <x v="95"/>
    <x v="2"/>
    <x v="3110"/>
    <s v="class"/>
    <m/>
    <m/>
    <m/>
    <d v="2013-07-03T00:00:00"/>
    <x v="0"/>
  </r>
  <r>
    <n v="3344"/>
    <x v="8"/>
    <x v="261"/>
    <x v="2917"/>
    <s v="16923"/>
    <x v="4"/>
    <x v="13"/>
    <x v="1"/>
    <x v="3111"/>
    <s v="class"/>
    <m/>
    <m/>
    <m/>
    <d v="2013-07-03T00:00:00"/>
    <x v="0"/>
  </r>
  <r>
    <n v="3345"/>
    <x v="8"/>
    <x v="261"/>
    <x v="2918"/>
    <s v="16947"/>
    <x v="0"/>
    <x v="0"/>
    <x v="0"/>
    <x v="3112"/>
    <s v="student"/>
    <m/>
    <m/>
    <m/>
    <d v="2013-07-03T00:00:00"/>
    <x v="0"/>
  </r>
  <r>
    <n v="3346"/>
    <x v="8"/>
    <x v="261"/>
    <x v="2919"/>
    <s v="16945"/>
    <x v="0"/>
    <x v="0"/>
    <x v="0"/>
    <x v="3113"/>
    <s v="student"/>
    <m/>
    <m/>
    <m/>
    <d v="2013-07-03T00:00:00"/>
    <x v="0"/>
  </r>
  <r>
    <n v="3347"/>
    <x v="8"/>
    <x v="262"/>
    <x v="2920"/>
    <s v="19180"/>
    <x v="0"/>
    <x v="0"/>
    <x v="0"/>
    <x v="3114"/>
    <s v="teacher"/>
    <m/>
    <m/>
    <m/>
    <d v="2013-07-03T00:00:00"/>
    <x v="0"/>
  </r>
  <r>
    <n v="3348"/>
    <x v="8"/>
    <x v="262"/>
    <x v="2921"/>
    <s v="17026"/>
    <x v="2"/>
    <x v="95"/>
    <x v="2"/>
    <x v="3115"/>
    <s v="class"/>
    <m/>
    <m/>
    <m/>
    <d v="2013-07-03T00:00:00"/>
    <x v="0"/>
  </r>
  <r>
    <n v="3349"/>
    <x v="8"/>
    <x v="262"/>
    <x v="2922"/>
    <s v="16925"/>
    <x v="4"/>
    <x v="13"/>
    <x v="1"/>
    <x v="3116"/>
    <s v="class"/>
    <m/>
    <m/>
    <m/>
    <d v="2013-07-03T00:00:00"/>
    <x v="0"/>
  </r>
  <r>
    <n v="3350"/>
    <x v="8"/>
    <x v="262"/>
    <x v="2923"/>
    <s v="16940"/>
    <x v="0"/>
    <x v="0"/>
    <x v="0"/>
    <x v="3117"/>
    <s v="student"/>
    <m/>
    <m/>
    <m/>
    <d v="2013-07-03T00:00:00"/>
    <x v="0"/>
  </r>
  <r>
    <n v="3351"/>
    <x v="8"/>
    <x v="262"/>
    <x v="2924"/>
    <s v="16944"/>
    <x v="0"/>
    <x v="0"/>
    <x v="0"/>
    <x v="3118"/>
    <s v="student"/>
    <m/>
    <m/>
    <m/>
    <d v="2013-07-03T00:00:00"/>
    <x v="0"/>
  </r>
  <r>
    <n v="3352"/>
    <x v="8"/>
    <x v="263"/>
    <x v="2925"/>
    <s v="04859"/>
    <x v="30"/>
    <x v="118"/>
    <x v="45"/>
    <x v="3119"/>
    <s v="cart"/>
    <m/>
    <m/>
    <m/>
    <d v="2013-07-03T00:00:00"/>
    <x v="0"/>
  </r>
  <r>
    <n v="3353"/>
    <x v="8"/>
    <x v="263"/>
    <x v="2926"/>
    <s v="04829"/>
    <x v="30"/>
    <x v="119"/>
    <x v="52"/>
    <x v="4"/>
    <s v="cart"/>
    <m/>
    <m/>
    <m/>
    <d v="2013-07-03T00:00:00"/>
    <x v="0"/>
  </r>
  <r>
    <n v="3354"/>
    <x v="8"/>
    <x v="264"/>
    <x v="2927"/>
    <s v="16584"/>
    <x v="0"/>
    <x v="0"/>
    <x v="0"/>
    <x v="3120"/>
    <s v="Teacher"/>
    <m/>
    <s v="SAC"/>
    <s v="xp needs w7"/>
    <d v="2013-07-03T00:00:00"/>
    <x v="0"/>
  </r>
  <r>
    <n v="3355"/>
    <x v="8"/>
    <x v="45"/>
    <x v="2928"/>
    <n v="19615"/>
    <x v="0"/>
    <x v="1"/>
    <x v="0"/>
    <x v="3121"/>
    <s v="student"/>
    <s v="3714-17"/>
    <m/>
    <m/>
    <d v="2014-04-08T00:00:00"/>
    <x v="0"/>
  </r>
  <r>
    <n v="3356"/>
    <x v="8"/>
    <x v="45"/>
    <x v="2929"/>
    <n v="19616"/>
    <x v="0"/>
    <x v="1"/>
    <x v="0"/>
    <x v="3122"/>
    <s v="student"/>
    <s v="3714-17"/>
    <m/>
    <m/>
    <d v="2014-04-08T00:00:00"/>
    <x v="0"/>
  </r>
  <r>
    <n v="3357"/>
    <x v="8"/>
    <x v="45"/>
    <x v="2930"/>
    <n v="19617"/>
    <x v="0"/>
    <x v="1"/>
    <x v="0"/>
    <x v="3123"/>
    <s v="student"/>
    <s v="3714-17"/>
    <m/>
    <m/>
    <d v="2014-04-08T00:00:00"/>
    <x v="0"/>
  </r>
  <r>
    <n v="3358"/>
    <x v="8"/>
    <x v="45"/>
    <x v="2931"/>
    <n v="19618"/>
    <x v="0"/>
    <x v="1"/>
    <x v="0"/>
    <x v="3124"/>
    <s v="student"/>
    <s v="3714-17"/>
    <m/>
    <m/>
    <d v="2014-04-08T00:00:00"/>
    <x v="0"/>
  </r>
  <r>
    <n v="3359"/>
    <x v="8"/>
    <x v="45"/>
    <x v="2932"/>
    <n v="19619"/>
    <x v="0"/>
    <x v="1"/>
    <x v="0"/>
    <x v="3125"/>
    <s v="student"/>
    <s v="3714-17"/>
    <m/>
    <m/>
    <d v="2014-04-08T00:00:00"/>
    <x v="0"/>
  </r>
  <r>
    <n v="3360"/>
    <x v="8"/>
    <x v="45"/>
    <x v="2933"/>
    <n v="19620"/>
    <x v="0"/>
    <x v="1"/>
    <x v="0"/>
    <x v="3126"/>
    <s v="student"/>
    <s v="3714-17"/>
    <m/>
    <m/>
    <d v="2014-04-08T00:00:00"/>
    <x v="0"/>
  </r>
  <r>
    <n v="3361"/>
    <x v="8"/>
    <x v="45"/>
    <x v="498"/>
    <n v="19621"/>
    <x v="0"/>
    <x v="1"/>
    <x v="0"/>
    <x v="3123"/>
    <s v="student"/>
    <s v="3714-17"/>
    <m/>
    <m/>
    <d v="2014-04-08T00:00:00"/>
    <x v="0"/>
  </r>
  <r>
    <n v="3362"/>
    <x v="8"/>
    <x v="45"/>
    <x v="2934"/>
    <n v="19756"/>
    <x v="0"/>
    <x v="1"/>
    <x v="0"/>
    <x v="3127"/>
    <s v="teacher"/>
    <s v="3714-16"/>
    <m/>
    <m/>
    <d v="2014-04-10T00:00:00"/>
    <x v="0"/>
  </r>
  <r>
    <n v="3363"/>
    <x v="8"/>
    <x v="45"/>
    <x v="2935"/>
    <n v="19757"/>
    <x v="0"/>
    <x v="1"/>
    <x v="0"/>
    <x v="3128"/>
    <s v="teacher"/>
    <s v="3714-16"/>
    <m/>
    <m/>
    <d v="2014-04-10T00:00:00"/>
    <x v="0"/>
  </r>
  <r>
    <n v="3364"/>
    <x v="8"/>
    <x v="45"/>
    <x v="2936"/>
    <n v="19758"/>
    <x v="0"/>
    <x v="1"/>
    <x v="0"/>
    <x v="3129"/>
    <s v="teacher"/>
    <s v="3714-16"/>
    <m/>
    <m/>
    <d v="2014-04-10T00:00:00"/>
    <x v="0"/>
  </r>
  <r>
    <n v="3365"/>
    <x v="8"/>
    <x v="45"/>
    <x v="2937"/>
    <n v="19759"/>
    <x v="0"/>
    <x v="1"/>
    <x v="0"/>
    <x v="3130"/>
    <s v="teacher"/>
    <s v="3714-16"/>
    <m/>
    <m/>
    <d v="2014-04-10T00:00:00"/>
    <x v="0"/>
  </r>
  <r>
    <n v="3366"/>
    <x v="8"/>
    <x v="45"/>
    <x v="2938"/>
    <n v="19760"/>
    <x v="0"/>
    <x v="1"/>
    <x v="0"/>
    <x v="3131"/>
    <s v="teacher"/>
    <s v="3714-16"/>
    <m/>
    <m/>
    <d v="2014-04-10T00:00:00"/>
    <x v="0"/>
  </r>
  <r>
    <n v="3367"/>
    <x v="8"/>
    <x v="45"/>
    <x v="2939"/>
    <n v="19761"/>
    <x v="0"/>
    <x v="1"/>
    <x v="0"/>
    <x v="3132"/>
    <s v="teacher"/>
    <s v="3714-16"/>
    <m/>
    <m/>
    <d v="2014-04-10T00:00:00"/>
    <x v="0"/>
  </r>
  <r>
    <n v="3368"/>
    <x v="8"/>
    <x v="45"/>
    <x v="2940"/>
    <n v="19762"/>
    <x v="0"/>
    <x v="1"/>
    <x v="0"/>
    <x v="3133"/>
    <s v="teacher"/>
    <s v="3714-16"/>
    <m/>
    <m/>
    <d v="2014-04-10T00:00:00"/>
    <x v="0"/>
  </r>
  <r>
    <n v="3369"/>
    <x v="8"/>
    <x v="45"/>
    <x v="2941"/>
    <n v="19763"/>
    <x v="0"/>
    <x v="1"/>
    <x v="0"/>
    <x v="3134"/>
    <s v="teacher"/>
    <s v="3714-16"/>
    <m/>
    <m/>
    <d v="2014-04-10T00:00:00"/>
    <x v="0"/>
  </r>
  <r>
    <n v="3370"/>
    <x v="8"/>
    <x v="45"/>
    <x v="2942"/>
    <n v="19764"/>
    <x v="0"/>
    <x v="1"/>
    <x v="0"/>
    <x v="3135"/>
    <s v="teacher"/>
    <s v="3714-16"/>
    <m/>
    <m/>
    <d v="2014-04-10T00:00:00"/>
    <x v="0"/>
  </r>
  <r>
    <n v="3371"/>
    <x v="8"/>
    <x v="45"/>
    <x v="2943"/>
    <n v="19765"/>
    <x v="0"/>
    <x v="1"/>
    <x v="0"/>
    <x v="3136"/>
    <s v="teacher"/>
    <s v="3714-16"/>
    <m/>
    <m/>
    <d v="2014-04-10T00:00:00"/>
    <x v="0"/>
  </r>
  <r>
    <n v="3372"/>
    <x v="8"/>
    <x v="45"/>
    <x v="2944"/>
    <n v="19766"/>
    <x v="0"/>
    <x v="1"/>
    <x v="0"/>
    <x v="3137"/>
    <s v="teacher"/>
    <s v="3714-16"/>
    <m/>
    <m/>
    <d v="2014-04-10T00:00:00"/>
    <x v="0"/>
  </r>
  <r>
    <n v="3373"/>
    <x v="8"/>
    <x v="45"/>
    <x v="2945"/>
    <n v="19767"/>
    <x v="0"/>
    <x v="1"/>
    <x v="0"/>
    <x v="3138"/>
    <s v="teacher"/>
    <s v="3714-16"/>
    <m/>
    <m/>
    <d v="2014-04-10T00:00:00"/>
    <x v="0"/>
  </r>
  <r>
    <n v="3374"/>
    <x v="8"/>
    <x v="45"/>
    <x v="2946"/>
    <n v="19768"/>
    <x v="0"/>
    <x v="1"/>
    <x v="0"/>
    <x v="3139"/>
    <s v="teacher"/>
    <s v="3714-16"/>
    <m/>
    <m/>
    <d v="2014-04-10T00:00:00"/>
    <x v="0"/>
  </r>
  <r>
    <n v="3375"/>
    <x v="8"/>
    <x v="45"/>
    <x v="2947"/>
    <n v="19769"/>
    <x v="0"/>
    <x v="1"/>
    <x v="0"/>
    <x v="3140"/>
    <s v="teacher"/>
    <s v="3714-16"/>
    <m/>
    <m/>
    <d v="2014-04-10T00:00:00"/>
    <x v="0"/>
  </r>
  <r>
    <n v="3376"/>
    <x v="8"/>
    <x v="45"/>
    <x v="2948"/>
    <n v="19770"/>
    <x v="0"/>
    <x v="1"/>
    <x v="0"/>
    <x v="3141"/>
    <s v="teacher"/>
    <s v="3714-16"/>
    <m/>
    <m/>
    <d v="2014-04-10T00:00:00"/>
    <x v="0"/>
  </r>
  <r>
    <n v="3377"/>
    <x v="8"/>
    <x v="45"/>
    <x v="2949"/>
    <n v="19771"/>
    <x v="0"/>
    <x v="1"/>
    <x v="0"/>
    <x v="3142"/>
    <s v="teacher"/>
    <s v="3714-16"/>
    <m/>
    <m/>
    <d v="2014-04-10T00:00:00"/>
    <x v="0"/>
  </r>
  <r>
    <n v="3378"/>
    <x v="8"/>
    <x v="45"/>
    <x v="2950"/>
    <n v="19772"/>
    <x v="0"/>
    <x v="1"/>
    <x v="0"/>
    <x v="3143"/>
    <s v="teacher"/>
    <s v="3714-16"/>
    <m/>
    <m/>
    <d v="2014-04-10T00:00:00"/>
    <x v="0"/>
  </r>
  <r>
    <n v="3379"/>
    <x v="8"/>
    <x v="45"/>
    <x v="2951"/>
    <n v="19773"/>
    <x v="0"/>
    <x v="1"/>
    <x v="0"/>
    <x v="3144"/>
    <s v="teacher"/>
    <s v="3714-16"/>
    <m/>
    <m/>
    <d v="2014-04-10T00:00:00"/>
    <x v="0"/>
  </r>
  <r>
    <n v="3380"/>
    <x v="8"/>
    <x v="45"/>
    <x v="2952"/>
    <n v="19886"/>
    <x v="0"/>
    <x v="1"/>
    <x v="0"/>
    <x v="3145"/>
    <s v="teacher"/>
    <s v="Q14-173"/>
    <m/>
    <m/>
    <d v="2014-04-14T00:00:00"/>
    <x v="0"/>
  </r>
  <r>
    <n v="3381"/>
    <x v="8"/>
    <x v="45"/>
    <x v="2953"/>
    <n v="19887"/>
    <x v="0"/>
    <x v="1"/>
    <x v="0"/>
    <x v="3146"/>
    <s v="teacher"/>
    <s v="Q14-173"/>
    <m/>
    <m/>
    <d v="2014-04-14T00:00:00"/>
    <x v="0"/>
  </r>
  <r>
    <n v="3382"/>
    <x v="8"/>
    <x v="45"/>
    <x v="2954"/>
    <n v="19888"/>
    <x v="0"/>
    <x v="1"/>
    <x v="0"/>
    <x v="3147"/>
    <s v="teacher"/>
    <s v="Q14-173"/>
    <m/>
    <m/>
    <d v="2014-04-14T00:00:00"/>
    <x v="0"/>
  </r>
  <r>
    <n v="3383"/>
    <x v="8"/>
    <x v="45"/>
    <x v="2955"/>
    <n v="19889"/>
    <x v="0"/>
    <x v="1"/>
    <x v="0"/>
    <x v="3148"/>
    <s v="teacher"/>
    <s v="Q14-173"/>
    <m/>
    <m/>
    <d v="2014-04-14T00:00:00"/>
    <x v="0"/>
  </r>
  <r>
    <n v="3384"/>
    <x v="8"/>
    <x v="45"/>
    <x v="2956"/>
    <n v="19890"/>
    <x v="0"/>
    <x v="1"/>
    <x v="0"/>
    <x v="3149"/>
    <s v="teacher"/>
    <s v="Q14-173"/>
    <m/>
    <m/>
    <d v="2014-04-14T00:00:00"/>
    <x v="0"/>
  </r>
  <r>
    <n v="3385"/>
    <x v="8"/>
    <x v="45"/>
    <x v="2957"/>
    <n v="19891"/>
    <x v="0"/>
    <x v="1"/>
    <x v="0"/>
    <x v="3150"/>
    <s v="teacher"/>
    <s v="Q14-173"/>
    <m/>
    <m/>
    <d v="2014-04-14T00:00:00"/>
    <x v="0"/>
  </r>
  <r>
    <n v="3386"/>
    <x v="8"/>
    <x v="45"/>
    <x v="2958"/>
    <n v="19892"/>
    <x v="0"/>
    <x v="1"/>
    <x v="0"/>
    <x v="3151"/>
    <s v="teacher"/>
    <s v="Q14-173"/>
    <m/>
    <m/>
    <d v="2014-04-14T00:00:00"/>
    <x v="0"/>
  </r>
  <r>
    <n v="3387"/>
    <x v="8"/>
    <x v="45"/>
    <x v="2959"/>
    <n v="19893"/>
    <x v="0"/>
    <x v="1"/>
    <x v="0"/>
    <x v="3152"/>
    <s v="teacher"/>
    <s v="Q14-173"/>
    <m/>
    <m/>
    <d v="2014-04-14T00:00:00"/>
    <x v="0"/>
  </r>
  <r>
    <n v="3388"/>
    <x v="8"/>
    <x v="45"/>
    <x v="2960"/>
    <n v="19894"/>
    <x v="0"/>
    <x v="1"/>
    <x v="0"/>
    <x v="3153"/>
    <s v="teacher"/>
    <s v="Q14-173"/>
    <m/>
    <m/>
    <d v="2014-04-14T00:00:00"/>
    <x v="0"/>
  </r>
  <r>
    <n v="3389"/>
    <x v="8"/>
    <x v="45"/>
    <x v="2961"/>
    <n v="19895"/>
    <x v="0"/>
    <x v="1"/>
    <x v="0"/>
    <x v="3154"/>
    <s v="teacher"/>
    <s v="Q14-173"/>
    <m/>
    <m/>
    <d v="2014-04-14T00:00:00"/>
    <x v="0"/>
  </r>
  <r>
    <n v="3390"/>
    <x v="8"/>
    <x v="45"/>
    <x v="2962"/>
    <n v="19896"/>
    <x v="0"/>
    <x v="1"/>
    <x v="0"/>
    <x v="3155"/>
    <s v="teacher"/>
    <s v="Q14-173"/>
    <m/>
    <m/>
    <d v="2014-04-14T00:00:00"/>
    <x v="0"/>
  </r>
  <r>
    <n v="3391"/>
    <x v="8"/>
    <x v="45"/>
    <x v="2963"/>
    <n v="19897"/>
    <x v="0"/>
    <x v="1"/>
    <x v="0"/>
    <x v="3156"/>
    <s v="teacher"/>
    <s v="Q14-173"/>
    <m/>
    <m/>
    <d v="2014-04-14T00:00:00"/>
    <x v="0"/>
  </r>
  <r>
    <n v="3392"/>
    <x v="8"/>
    <x v="45"/>
    <x v="2964"/>
    <n v="19898"/>
    <x v="0"/>
    <x v="1"/>
    <x v="0"/>
    <x v="3157"/>
    <s v="teacher"/>
    <s v="Q14-173"/>
    <m/>
    <m/>
    <d v="2014-04-14T00:00:00"/>
    <x v="0"/>
  </r>
  <r>
    <n v="3393"/>
    <x v="8"/>
    <x v="45"/>
    <x v="2965"/>
    <n v="19899"/>
    <x v="0"/>
    <x v="1"/>
    <x v="0"/>
    <x v="3158"/>
    <s v="teacher"/>
    <s v="Q14-173"/>
    <m/>
    <m/>
    <d v="2014-04-14T00:00:00"/>
    <x v="0"/>
  </r>
  <r>
    <n v="3394"/>
    <x v="8"/>
    <x v="45"/>
    <x v="2966"/>
    <n v="19900"/>
    <x v="0"/>
    <x v="1"/>
    <x v="0"/>
    <x v="3159"/>
    <s v="teacher"/>
    <s v="Q14-173"/>
    <m/>
    <m/>
    <d v="2014-04-14T00:00:00"/>
    <x v="0"/>
  </r>
  <r>
    <n v="3395"/>
    <x v="8"/>
    <x v="45"/>
    <x v="4"/>
    <m/>
    <x v="31"/>
    <x v="120"/>
    <x v="55"/>
    <x v="3160"/>
    <s v="switch cabinet"/>
    <s v="Q13-117"/>
    <m/>
    <m/>
    <d v="2012-10-16T00:00:00"/>
    <x v="0"/>
  </r>
  <r>
    <n v="3396"/>
    <x v="9"/>
    <x v="265"/>
    <x v="2967"/>
    <n v="16247"/>
    <x v="0"/>
    <x v="0"/>
    <x v="0"/>
    <x v="3161"/>
    <s v="Admin"/>
    <m/>
    <m/>
    <m/>
    <d v="2013-07-09T00:00:00"/>
    <x v="0"/>
  </r>
  <r>
    <n v="3397"/>
    <x v="9"/>
    <x v="266"/>
    <x v="2968"/>
    <n v="14675"/>
    <x v="0"/>
    <x v="11"/>
    <x v="0"/>
    <x v="3162"/>
    <s v="Admin"/>
    <m/>
    <m/>
    <m/>
    <d v="2013-07-09T00:00:00"/>
    <x v="0"/>
  </r>
  <r>
    <n v="3398"/>
    <x v="9"/>
    <x v="1"/>
    <x v="2969"/>
    <n v="16166"/>
    <x v="0"/>
    <x v="0"/>
    <x v="0"/>
    <x v="3163"/>
    <s v="Admin"/>
    <m/>
    <m/>
    <m/>
    <d v="2013-07-09T00:00:00"/>
    <x v="0"/>
  </r>
  <r>
    <n v="3399"/>
    <x v="9"/>
    <x v="1"/>
    <x v="2970"/>
    <n v="14834"/>
    <x v="0"/>
    <x v="17"/>
    <x v="0"/>
    <x v="3164"/>
    <s v="Admin"/>
    <m/>
    <m/>
    <m/>
    <d v="2013-07-09T00:00:00"/>
    <x v="0"/>
  </r>
  <r>
    <n v="3400"/>
    <x v="9"/>
    <x v="1"/>
    <x v="2971"/>
    <n v="16167"/>
    <x v="0"/>
    <x v="0"/>
    <x v="0"/>
    <x v="3165"/>
    <s v="Admin"/>
    <m/>
    <m/>
    <m/>
    <d v="2013-07-09T00:00:00"/>
    <x v="0"/>
  </r>
  <r>
    <n v="3401"/>
    <x v="9"/>
    <x v="2"/>
    <x v="2972"/>
    <n v="16168"/>
    <x v="0"/>
    <x v="0"/>
    <x v="0"/>
    <x v="3166"/>
    <s v="Admin"/>
    <m/>
    <m/>
    <m/>
    <d v="2013-07-09T00:00:00"/>
    <x v="0"/>
  </r>
  <r>
    <n v="3402"/>
    <x v="9"/>
    <x v="45"/>
    <x v="2973"/>
    <n v="16850"/>
    <x v="0"/>
    <x v="17"/>
    <x v="0"/>
    <x v="3167"/>
    <s v="Admin"/>
    <m/>
    <m/>
    <s v="needs memory upgrade"/>
    <d v="2013-07-09T00:00:00"/>
    <x v="0"/>
  </r>
  <r>
    <n v="3403"/>
    <x v="9"/>
    <x v="45"/>
    <x v="2973"/>
    <n v="16850"/>
    <x v="0"/>
    <x v="0"/>
    <x v="0"/>
    <x v="3168"/>
    <s v="Admin"/>
    <m/>
    <m/>
    <m/>
    <d v="2013-07-09T00:00:00"/>
    <x v="0"/>
  </r>
  <r>
    <n v="3404"/>
    <x v="9"/>
    <x v="45"/>
    <x v="2974"/>
    <n v="17310"/>
    <x v="0"/>
    <x v="121"/>
    <x v="6"/>
    <x v="3169"/>
    <s v="Admin"/>
    <m/>
    <s v="O Burke"/>
    <m/>
    <d v="2013-07-09T00:00:00"/>
    <x v="0"/>
  </r>
  <r>
    <n v="3405"/>
    <x v="9"/>
    <x v="45"/>
    <x v="2975"/>
    <n v="16248"/>
    <x v="0"/>
    <x v="0"/>
    <x v="0"/>
    <x v="3170"/>
    <s v="Admin"/>
    <m/>
    <m/>
    <m/>
    <d v="2013-07-09T00:00:00"/>
    <x v="0"/>
  </r>
  <r>
    <n v="3406"/>
    <x v="9"/>
    <x v="45"/>
    <x v="2976"/>
    <n v="14593"/>
    <x v="0"/>
    <x v="11"/>
    <x v="0"/>
    <x v="3171"/>
    <s v="Admin"/>
    <m/>
    <m/>
    <m/>
    <d v="2013-07-09T00:00:00"/>
    <x v="0"/>
  </r>
  <r>
    <n v="3407"/>
    <x v="9"/>
    <x v="45"/>
    <x v="2977"/>
    <n v="14594"/>
    <x v="0"/>
    <x v="11"/>
    <x v="0"/>
    <x v="3172"/>
    <s v="Admin"/>
    <m/>
    <s v="R Doty"/>
    <s v="xp upgrade to w7"/>
    <d v="2013-07-09T00:00:00"/>
    <x v="0"/>
  </r>
  <r>
    <n v="3408"/>
    <x v="9"/>
    <x v="45"/>
    <x v="2978"/>
    <n v="16089"/>
    <x v="0"/>
    <x v="47"/>
    <x v="6"/>
    <x v="3173"/>
    <s v="Admin"/>
    <m/>
    <m/>
    <m/>
    <d v="2013-07-09T00:00:00"/>
    <x v="0"/>
  </r>
  <r>
    <n v="3409"/>
    <x v="9"/>
    <x v="45"/>
    <x v="2979"/>
    <n v="17050"/>
    <x v="0"/>
    <x v="17"/>
    <x v="0"/>
    <x v="3174"/>
    <s v="Admin"/>
    <m/>
    <m/>
    <m/>
    <d v="2013-07-09T00:00:00"/>
    <x v="0"/>
  </r>
  <r>
    <n v="3410"/>
    <x v="9"/>
    <x v="267"/>
    <x v="2980"/>
    <n v="19213"/>
    <x v="6"/>
    <x v="46"/>
    <x v="5"/>
    <x v="3175"/>
    <s v="Admin"/>
    <s v="1114-563"/>
    <s v="R Doty"/>
    <m/>
    <m/>
    <x v="0"/>
  </r>
  <r>
    <n v="3411"/>
    <x v="9"/>
    <x v="267"/>
    <x v="2981"/>
    <n v="19214"/>
    <x v="6"/>
    <x v="46"/>
    <x v="5"/>
    <x v="3176"/>
    <s v="Admin"/>
    <s v="1114-563"/>
    <s v="F Auschwitz"/>
    <m/>
    <m/>
    <x v="0"/>
  </r>
  <r>
    <n v="3412"/>
    <x v="9"/>
    <x v="267"/>
    <x v="2982"/>
    <n v="19351"/>
    <x v="0"/>
    <x v="21"/>
    <x v="6"/>
    <x v="3177"/>
    <s v="Admin"/>
    <s v="3414-13"/>
    <s v="Chris Standridge"/>
    <s v="AC maint"/>
    <d v="2013-09-23T00:00:00"/>
    <x v="0"/>
  </r>
  <r>
    <n v="3413"/>
    <x v="9"/>
    <x v="268"/>
    <x v="2983"/>
    <n v="19462"/>
    <x v="6"/>
    <x v="82"/>
    <x v="14"/>
    <x v="3178"/>
    <s v="Admin"/>
    <s v="1114-1659"/>
    <s v="Orville Burke"/>
    <s v="Trans Bus Barn"/>
    <d v="2014-03-05T00:00:00"/>
    <x v="0"/>
  </r>
  <r>
    <n v="3414"/>
    <x v="9"/>
    <x v="269"/>
    <x v="2984"/>
    <n v="19545"/>
    <x v="23"/>
    <x v="122"/>
    <x v="56"/>
    <x v="3179"/>
    <s v="switch"/>
    <s v="Q14-164"/>
    <s v="UPS for switch cabinet"/>
    <m/>
    <d v="2014-03-31T00:00:00"/>
    <x v="0"/>
  </r>
  <r>
    <n v="3415"/>
    <x v="10"/>
    <x v="270"/>
    <x v="2985"/>
    <n v="15681"/>
    <x v="5"/>
    <x v="33"/>
    <x v="1"/>
    <x v="3180"/>
    <s v="class"/>
    <m/>
    <m/>
    <m/>
    <d v="2013-06-19T00:00:00"/>
    <x v="0"/>
  </r>
  <r>
    <n v="3416"/>
    <x v="10"/>
    <x v="270"/>
    <x v="2986"/>
    <n v="18226"/>
    <x v="0"/>
    <x v="58"/>
    <x v="0"/>
    <x v="3181"/>
    <s v="teacher"/>
    <s v="Q-74"/>
    <m/>
    <s v="Q-74"/>
    <d v="2013-06-19T00:00:00"/>
    <x v="0"/>
  </r>
  <r>
    <n v="3417"/>
    <x v="10"/>
    <x v="270"/>
    <x v="2987"/>
    <n v="16215"/>
    <x v="0"/>
    <x v="0"/>
    <x v="0"/>
    <x v="3182"/>
    <s v="student"/>
    <s v="qscb ?"/>
    <m/>
    <m/>
    <d v="2013-06-19T00:00:00"/>
    <x v="0"/>
  </r>
  <r>
    <n v="3418"/>
    <x v="10"/>
    <x v="270"/>
    <x v="908"/>
    <n v="16214"/>
    <x v="0"/>
    <x v="0"/>
    <x v="0"/>
    <x v="3183"/>
    <s v="student"/>
    <s v="qscb ?"/>
    <m/>
    <m/>
    <d v="2013-06-19T00:00:00"/>
    <x v="0"/>
  </r>
  <r>
    <n v="3419"/>
    <x v="10"/>
    <x v="270"/>
    <x v="2988"/>
    <n v="16213"/>
    <x v="0"/>
    <x v="0"/>
    <x v="0"/>
    <x v="3184"/>
    <s v="student"/>
    <s v="qscb ?"/>
    <m/>
    <m/>
    <d v="2013-06-19T00:00:00"/>
    <x v="0"/>
  </r>
  <r>
    <n v="3420"/>
    <x v="10"/>
    <x v="270"/>
    <x v="2989"/>
    <n v="16212"/>
    <x v="0"/>
    <x v="0"/>
    <x v="0"/>
    <x v="3185"/>
    <s v="student"/>
    <s v="qscb ?"/>
    <m/>
    <m/>
    <d v="2013-06-19T00:00:00"/>
    <x v="0"/>
  </r>
  <r>
    <n v="3421"/>
    <x v="10"/>
    <x v="270"/>
    <x v="2990"/>
    <n v="16211"/>
    <x v="0"/>
    <x v="0"/>
    <x v="0"/>
    <x v="3186"/>
    <s v="student"/>
    <s v="qscb ?"/>
    <m/>
    <m/>
    <d v="2013-06-19T00:00:00"/>
    <x v="0"/>
  </r>
  <r>
    <n v="3422"/>
    <x v="10"/>
    <x v="270"/>
    <x v="2991"/>
    <n v="16210"/>
    <x v="0"/>
    <x v="0"/>
    <x v="0"/>
    <x v="3187"/>
    <s v="student"/>
    <s v="qscb ?"/>
    <m/>
    <m/>
    <d v="2013-06-19T00:00:00"/>
    <x v="0"/>
  </r>
  <r>
    <n v="3423"/>
    <x v="10"/>
    <x v="270"/>
    <x v="2992"/>
    <n v="16209"/>
    <x v="0"/>
    <x v="0"/>
    <x v="0"/>
    <x v="3188"/>
    <s v="student"/>
    <s v="qscb ?"/>
    <m/>
    <m/>
    <d v="2013-06-19T00:00:00"/>
    <x v="0"/>
  </r>
  <r>
    <n v="3424"/>
    <x v="10"/>
    <x v="270"/>
    <x v="2993"/>
    <n v="16208"/>
    <x v="0"/>
    <x v="0"/>
    <x v="0"/>
    <x v="3189"/>
    <s v="student"/>
    <s v="qscb ?"/>
    <m/>
    <m/>
    <d v="2013-06-19T00:00:00"/>
    <x v="0"/>
  </r>
  <r>
    <n v="3425"/>
    <x v="10"/>
    <x v="270"/>
    <x v="2994"/>
    <n v="16207"/>
    <x v="0"/>
    <x v="0"/>
    <x v="0"/>
    <x v="3190"/>
    <s v="student"/>
    <s v="qscb ?"/>
    <m/>
    <m/>
    <d v="2013-06-19T00:00:00"/>
    <x v="0"/>
  </r>
  <r>
    <n v="3426"/>
    <x v="10"/>
    <x v="270"/>
    <x v="2995"/>
    <n v="16206"/>
    <x v="0"/>
    <x v="0"/>
    <x v="0"/>
    <x v="3191"/>
    <s v="student"/>
    <s v="qscb ?"/>
    <m/>
    <m/>
    <d v="2013-06-19T00:00:00"/>
    <x v="0"/>
  </r>
  <r>
    <n v="3427"/>
    <x v="10"/>
    <x v="270"/>
    <x v="2996"/>
    <n v="16205"/>
    <x v="0"/>
    <x v="0"/>
    <x v="0"/>
    <x v="3192"/>
    <s v="student"/>
    <s v="qscb ?"/>
    <m/>
    <m/>
    <d v="2013-06-19T00:00:00"/>
    <x v="0"/>
  </r>
  <r>
    <n v="3428"/>
    <x v="10"/>
    <x v="270"/>
    <x v="2997"/>
    <n v="16202"/>
    <x v="0"/>
    <x v="0"/>
    <x v="0"/>
    <x v="3193"/>
    <s v="student"/>
    <s v="qscb ?"/>
    <m/>
    <m/>
    <d v="2013-06-19T00:00:00"/>
    <x v="0"/>
  </r>
  <r>
    <n v="3429"/>
    <x v="10"/>
    <x v="270"/>
    <x v="2998"/>
    <n v="16201"/>
    <x v="0"/>
    <x v="0"/>
    <x v="0"/>
    <x v="3194"/>
    <s v="student"/>
    <s v="qscb ?"/>
    <m/>
    <m/>
    <d v="2013-06-19T00:00:00"/>
    <x v="0"/>
  </r>
  <r>
    <n v="3430"/>
    <x v="10"/>
    <x v="270"/>
    <x v="2999"/>
    <n v="16203"/>
    <x v="0"/>
    <x v="0"/>
    <x v="0"/>
    <x v="3195"/>
    <s v="student"/>
    <s v="qscb ?"/>
    <m/>
    <m/>
    <d v="2013-06-19T00:00:00"/>
    <x v="0"/>
  </r>
  <r>
    <n v="3431"/>
    <x v="10"/>
    <x v="270"/>
    <x v="3000"/>
    <n v="16200"/>
    <x v="0"/>
    <x v="0"/>
    <x v="0"/>
    <x v="3196"/>
    <s v="student"/>
    <s v="qscb ?"/>
    <m/>
    <m/>
    <d v="2013-06-19T00:00:00"/>
    <x v="0"/>
  </r>
  <r>
    <n v="3432"/>
    <x v="10"/>
    <x v="270"/>
    <x v="3001"/>
    <n v="16197"/>
    <x v="0"/>
    <x v="0"/>
    <x v="0"/>
    <x v="3197"/>
    <s v="student"/>
    <s v="qscb ?"/>
    <m/>
    <m/>
    <d v="2013-06-19T00:00:00"/>
    <x v="0"/>
  </r>
  <r>
    <n v="3433"/>
    <x v="10"/>
    <x v="270"/>
    <x v="4"/>
    <m/>
    <x v="0"/>
    <x v="0"/>
    <x v="0"/>
    <x v="3198"/>
    <s v="student"/>
    <s v="qscb ?"/>
    <m/>
    <s v="need serial #"/>
    <d v="2013-06-19T00:00:00"/>
    <x v="0"/>
  </r>
  <r>
    <n v="3434"/>
    <x v="10"/>
    <x v="270"/>
    <x v="3002"/>
    <n v="16195"/>
    <x v="0"/>
    <x v="0"/>
    <x v="0"/>
    <x v="3199"/>
    <s v="student"/>
    <s v="qscb ?"/>
    <m/>
    <m/>
    <d v="2013-06-19T00:00:00"/>
    <x v="0"/>
  </r>
  <r>
    <n v="3435"/>
    <x v="10"/>
    <x v="270"/>
    <x v="3003"/>
    <n v="16194"/>
    <x v="0"/>
    <x v="0"/>
    <x v="0"/>
    <x v="3200"/>
    <s v="student"/>
    <s v="qscb ?"/>
    <m/>
    <m/>
    <d v="2013-06-19T00:00:00"/>
    <x v="0"/>
  </r>
  <r>
    <n v="3436"/>
    <x v="10"/>
    <x v="270"/>
    <x v="3004"/>
    <n v="16198"/>
    <x v="0"/>
    <x v="0"/>
    <x v="0"/>
    <x v="3201"/>
    <s v="student"/>
    <s v="qscb ?"/>
    <m/>
    <m/>
    <d v="2013-06-19T00:00:00"/>
    <x v="0"/>
  </r>
  <r>
    <n v="3437"/>
    <x v="10"/>
    <x v="270"/>
    <x v="3005"/>
    <n v="16193"/>
    <x v="0"/>
    <x v="0"/>
    <x v="0"/>
    <x v="3202"/>
    <s v="student"/>
    <s v="qscb ?"/>
    <m/>
    <m/>
    <d v="2013-06-19T00:00:00"/>
    <x v="0"/>
  </r>
  <r>
    <n v="3438"/>
    <x v="10"/>
    <x v="270"/>
    <x v="3006"/>
    <n v="16192"/>
    <x v="0"/>
    <x v="0"/>
    <x v="0"/>
    <x v="3203"/>
    <s v="student"/>
    <s v="qscb ?"/>
    <m/>
    <m/>
    <d v="2013-06-19T00:00:00"/>
    <x v="0"/>
  </r>
  <r>
    <n v="3439"/>
    <x v="10"/>
    <x v="270"/>
    <x v="4"/>
    <m/>
    <x v="0"/>
    <x v="0"/>
    <x v="0"/>
    <x v="3204"/>
    <s v="student"/>
    <s v="qscb ?"/>
    <m/>
    <s v="need serial #"/>
    <d v="2013-06-19T00:00:00"/>
    <x v="0"/>
  </r>
  <r>
    <n v="3440"/>
    <x v="10"/>
    <x v="270"/>
    <x v="3007"/>
    <n v="16190"/>
    <x v="0"/>
    <x v="0"/>
    <x v="0"/>
    <x v="3205"/>
    <s v="student"/>
    <s v="qscb ?"/>
    <m/>
    <m/>
    <d v="2013-06-19T00:00:00"/>
    <x v="0"/>
  </r>
  <r>
    <n v="3441"/>
    <x v="10"/>
    <x v="270"/>
    <x v="3008"/>
    <n v="16189"/>
    <x v="0"/>
    <x v="0"/>
    <x v="0"/>
    <x v="3206"/>
    <s v="student"/>
    <s v="qscb ?"/>
    <m/>
    <m/>
    <d v="2013-06-19T00:00:00"/>
    <x v="0"/>
  </r>
  <r>
    <n v="3442"/>
    <x v="10"/>
    <x v="270"/>
    <x v="3009"/>
    <n v="16188"/>
    <x v="0"/>
    <x v="0"/>
    <x v="0"/>
    <x v="3207"/>
    <s v="student"/>
    <s v="qscb ?"/>
    <m/>
    <m/>
    <d v="2013-06-19T00:00:00"/>
    <x v="0"/>
  </r>
  <r>
    <n v="3443"/>
    <x v="10"/>
    <x v="270"/>
    <x v="3010"/>
    <n v="16187"/>
    <x v="0"/>
    <x v="0"/>
    <x v="0"/>
    <x v="3208"/>
    <s v="student"/>
    <s v="qscb ?"/>
    <m/>
    <m/>
    <d v="2013-06-19T00:00:00"/>
    <x v="0"/>
  </r>
  <r>
    <n v="3444"/>
    <x v="10"/>
    <x v="270"/>
    <x v="3011"/>
    <n v="16186"/>
    <x v="0"/>
    <x v="0"/>
    <x v="0"/>
    <x v="3209"/>
    <s v="student"/>
    <s v="qscb ?"/>
    <m/>
    <m/>
    <d v="2013-06-19T00:00:00"/>
    <x v="0"/>
  </r>
  <r>
    <n v="3445"/>
    <x v="10"/>
    <x v="270"/>
    <x v="3012"/>
    <n v="16191"/>
    <x v="0"/>
    <x v="0"/>
    <x v="0"/>
    <x v="3210"/>
    <s v="student"/>
    <s v="qscb ?"/>
    <m/>
    <m/>
    <d v="2013-06-19T00:00:00"/>
    <x v="0"/>
  </r>
  <r>
    <n v="3446"/>
    <x v="10"/>
    <x v="270"/>
    <x v="3013"/>
    <n v="16199"/>
    <x v="0"/>
    <x v="0"/>
    <x v="0"/>
    <x v="3211"/>
    <s v="student"/>
    <s v="qscb ?"/>
    <m/>
    <m/>
    <d v="2013-06-19T00:00:00"/>
    <x v="0"/>
  </r>
  <r>
    <n v="3447"/>
    <x v="10"/>
    <x v="270"/>
    <x v="3014"/>
    <n v="15558"/>
    <x v="0"/>
    <x v="41"/>
    <x v="0"/>
    <x v="3212"/>
    <s v="student"/>
    <m/>
    <m/>
    <m/>
    <d v="2013-06-19T00:00:00"/>
    <x v="0"/>
  </r>
  <r>
    <n v="3448"/>
    <x v="10"/>
    <x v="270"/>
    <x v="4"/>
    <m/>
    <x v="0"/>
    <x v="17"/>
    <x v="0"/>
    <x v="3213"/>
    <s v="student"/>
    <m/>
    <m/>
    <s v="need serial #"/>
    <d v="2013-06-19T00:00:00"/>
    <x v="0"/>
  </r>
  <r>
    <n v="3449"/>
    <x v="10"/>
    <x v="271"/>
    <x v="3015"/>
    <n v="15248"/>
    <x v="5"/>
    <x v="31"/>
    <x v="1"/>
    <x v="3214"/>
    <s v="class"/>
    <m/>
    <m/>
    <m/>
    <d v="2013-06-19T00:00:00"/>
    <x v="0"/>
  </r>
  <r>
    <n v="3450"/>
    <x v="10"/>
    <x v="271"/>
    <x v="4"/>
    <m/>
    <x v="0"/>
    <x v="12"/>
    <x v="0"/>
    <x v="4"/>
    <s v="Teacher"/>
    <s v="qscb ?"/>
    <m/>
    <s v="need serial #"/>
    <d v="2013-06-19T00:00:00"/>
    <x v="0"/>
  </r>
  <r>
    <n v="3451"/>
    <x v="10"/>
    <x v="271"/>
    <x v="3016"/>
    <n v="15132"/>
    <x v="0"/>
    <x v="17"/>
    <x v="0"/>
    <x v="3215"/>
    <s v="student"/>
    <m/>
    <m/>
    <s v="xp upgrade to w7"/>
    <d v="2013-06-19T00:00:00"/>
    <x v="0"/>
  </r>
  <r>
    <n v="3452"/>
    <x v="10"/>
    <x v="271"/>
    <x v="3017"/>
    <n v="14845"/>
    <x v="0"/>
    <x v="17"/>
    <x v="0"/>
    <x v="3216"/>
    <s v="student"/>
    <m/>
    <m/>
    <m/>
    <d v="2013-06-19T00:00:00"/>
    <x v="0"/>
  </r>
  <r>
    <n v="3453"/>
    <x v="10"/>
    <x v="271"/>
    <x v="3018"/>
    <n v="14844"/>
    <x v="0"/>
    <x v="17"/>
    <x v="0"/>
    <x v="3217"/>
    <s v="student"/>
    <m/>
    <m/>
    <m/>
    <d v="2013-06-19T00:00:00"/>
    <x v="0"/>
  </r>
  <r>
    <n v="3454"/>
    <x v="10"/>
    <x v="272"/>
    <x v="3019"/>
    <n v="18064"/>
    <x v="0"/>
    <x v="12"/>
    <x v="0"/>
    <x v="3218"/>
    <s v="teacher"/>
    <s v="qscb ?"/>
    <s v="Projector?"/>
    <s v="need model"/>
    <d v="2013-06-19T00:00:00"/>
    <x v="0"/>
  </r>
  <r>
    <n v="3455"/>
    <x v="10"/>
    <x v="273"/>
    <x v="3020"/>
    <n v="15543"/>
    <x v="0"/>
    <x v="12"/>
    <x v="0"/>
    <x v="3219"/>
    <s v="cafeteria"/>
    <m/>
    <s v="cafeteria"/>
    <s v="need model"/>
    <d v="2013-06-19T00:00:00"/>
    <x v="0"/>
  </r>
  <r>
    <n v="3456"/>
    <x v="10"/>
    <x v="274"/>
    <x v="3021"/>
    <n v="15676"/>
    <x v="5"/>
    <x v="33"/>
    <x v="1"/>
    <x v="3220"/>
    <s v="class"/>
    <m/>
    <m/>
    <m/>
    <d v="2013-06-19T00:00:00"/>
    <x v="0"/>
  </r>
  <r>
    <n v="3457"/>
    <x v="10"/>
    <x v="274"/>
    <x v="3022"/>
    <n v="18231"/>
    <x v="0"/>
    <x v="58"/>
    <x v="0"/>
    <x v="3221"/>
    <s v="teacher"/>
    <s v="qscb"/>
    <m/>
    <m/>
    <d v="2013-06-19T00:00:00"/>
    <x v="0"/>
  </r>
  <r>
    <n v="3458"/>
    <x v="10"/>
    <x v="274"/>
    <x v="3023"/>
    <n v="14820"/>
    <x v="0"/>
    <x v="17"/>
    <x v="0"/>
    <x v="3222"/>
    <s v="student"/>
    <m/>
    <m/>
    <m/>
    <d v="2013-06-19T00:00:00"/>
    <x v="0"/>
  </r>
  <r>
    <n v="3459"/>
    <x v="10"/>
    <x v="274"/>
    <x v="3024"/>
    <n v="14838"/>
    <x v="0"/>
    <x v="17"/>
    <x v="0"/>
    <x v="3223"/>
    <s v="student"/>
    <m/>
    <m/>
    <m/>
    <d v="2013-06-19T00:00:00"/>
    <x v="0"/>
  </r>
  <r>
    <n v="3460"/>
    <x v="10"/>
    <x v="274"/>
    <x v="3025"/>
    <n v="14848"/>
    <x v="0"/>
    <x v="17"/>
    <x v="0"/>
    <x v="3224"/>
    <s v="student"/>
    <m/>
    <m/>
    <m/>
    <d v="2013-06-19T00:00:00"/>
    <x v="0"/>
  </r>
  <r>
    <n v="3461"/>
    <x v="10"/>
    <x v="274"/>
    <x v="3026"/>
    <n v="14849"/>
    <x v="0"/>
    <x v="17"/>
    <x v="0"/>
    <x v="3225"/>
    <s v="student"/>
    <m/>
    <m/>
    <m/>
    <d v="2013-06-19T00:00:00"/>
    <x v="0"/>
  </r>
  <r>
    <n v="3462"/>
    <x v="10"/>
    <x v="274"/>
    <x v="3023"/>
    <n v="14820"/>
    <x v="0"/>
    <x v="17"/>
    <x v="0"/>
    <x v="1796"/>
    <s v="student"/>
    <m/>
    <m/>
    <m/>
    <d v="2013-06-19T00:00:00"/>
    <x v="0"/>
  </r>
  <r>
    <n v="3463"/>
    <x v="10"/>
    <x v="274"/>
    <x v="3027"/>
    <n v="14841"/>
    <x v="0"/>
    <x v="17"/>
    <x v="0"/>
    <x v="3226"/>
    <s v="student"/>
    <m/>
    <m/>
    <m/>
    <d v="2013-06-19T00:00:00"/>
    <x v="0"/>
  </r>
  <r>
    <n v="3464"/>
    <x v="10"/>
    <x v="274"/>
    <x v="832"/>
    <n v="14928"/>
    <x v="0"/>
    <x v="17"/>
    <x v="0"/>
    <x v="3227"/>
    <s v="student"/>
    <m/>
    <m/>
    <m/>
    <d v="2013-06-19T00:00:00"/>
    <x v="0"/>
  </r>
  <r>
    <n v="3465"/>
    <x v="10"/>
    <x v="274"/>
    <x v="3028"/>
    <n v="15623"/>
    <x v="0"/>
    <x v="17"/>
    <x v="0"/>
    <x v="3228"/>
    <s v="student"/>
    <m/>
    <m/>
    <m/>
    <d v="2013-06-19T00:00:00"/>
    <x v="0"/>
  </r>
  <r>
    <n v="3466"/>
    <x v="10"/>
    <x v="275"/>
    <x v="4"/>
    <m/>
    <x v="8"/>
    <x v="12"/>
    <x v="1"/>
    <x v="4"/>
    <m/>
    <m/>
    <m/>
    <s v="projector?"/>
    <d v="2013-06-19T00:00:00"/>
    <x v="0"/>
  </r>
  <r>
    <n v="3467"/>
    <x v="10"/>
    <x v="275"/>
    <x v="3029"/>
    <n v="18083"/>
    <x v="0"/>
    <x v="58"/>
    <x v="0"/>
    <x v="3229"/>
    <s v="teacher"/>
    <s v="qscb"/>
    <m/>
    <m/>
    <d v="2013-06-19T00:00:00"/>
    <x v="0"/>
  </r>
  <r>
    <n v="3468"/>
    <x v="10"/>
    <x v="275"/>
    <x v="3030"/>
    <n v="14861"/>
    <x v="0"/>
    <x v="17"/>
    <x v="0"/>
    <x v="3230"/>
    <s v="student"/>
    <m/>
    <m/>
    <m/>
    <d v="2013-06-19T00:00:00"/>
    <x v="0"/>
  </r>
  <r>
    <n v="3469"/>
    <x v="10"/>
    <x v="275"/>
    <x v="3031"/>
    <n v="14837"/>
    <x v="0"/>
    <x v="17"/>
    <x v="0"/>
    <x v="3231"/>
    <s v="student"/>
    <m/>
    <m/>
    <m/>
    <d v="2013-06-19T00:00:00"/>
    <x v="0"/>
  </r>
  <r>
    <n v="3470"/>
    <x v="10"/>
    <x v="275"/>
    <x v="3032"/>
    <n v="15198"/>
    <x v="0"/>
    <x v="17"/>
    <x v="0"/>
    <x v="3232"/>
    <s v="student"/>
    <m/>
    <m/>
    <m/>
    <d v="2013-06-19T00:00:00"/>
    <x v="0"/>
  </r>
  <r>
    <n v="3471"/>
    <x v="10"/>
    <x v="275"/>
    <x v="4"/>
    <m/>
    <x v="2"/>
    <x v="12"/>
    <x v="2"/>
    <x v="4"/>
    <s v="class"/>
    <m/>
    <m/>
    <s v="need serial #"/>
    <d v="2013-06-19T00:00:00"/>
    <x v="0"/>
  </r>
  <r>
    <n v="3472"/>
    <x v="10"/>
    <x v="276"/>
    <x v="4"/>
    <m/>
    <x v="8"/>
    <x v="12"/>
    <x v="1"/>
    <x v="4"/>
    <m/>
    <m/>
    <m/>
    <s v="projector?"/>
    <m/>
    <x v="0"/>
  </r>
  <r>
    <n v="3473"/>
    <x v="10"/>
    <x v="276"/>
    <x v="4"/>
    <m/>
    <x v="0"/>
    <x v="17"/>
    <x v="0"/>
    <x v="3233"/>
    <s v="student"/>
    <m/>
    <m/>
    <s v="need serial #"/>
    <d v="2013-06-19T00:00:00"/>
    <x v="0"/>
  </r>
  <r>
    <n v="3474"/>
    <x v="10"/>
    <x v="276"/>
    <x v="3033"/>
    <n v="14700"/>
    <x v="0"/>
    <x v="17"/>
    <x v="0"/>
    <x v="3234"/>
    <s v="student"/>
    <m/>
    <m/>
    <m/>
    <d v="2013-06-19T00:00:00"/>
    <x v="0"/>
  </r>
  <r>
    <n v="3475"/>
    <x v="10"/>
    <x v="276"/>
    <x v="3034"/>
    <n v="14703"/>
    <x v="0"/>
    <x v="17"/>
    <x v="0"/>
    <x v="3235"/>
    <s v="student"/>
    <m/>
    <m/>
    <m/>
    <d v="2013-06-19T00:00:00"/>
    <x v="0"/>
  </r>
  <r>
    <n v="3476"/>
    <x v="10"/>
    <x v="276"/>
    <x v="3035"/>
    <n v="14720"/>
    <x v="0"/>
    <x v="17"/>
    <x v="0"/>
    <x v="3236"/>
    <s v="student"/>
    <m/>
    <m/>
    <m/>
    <d v="2013-06-19T00:00:00"/>
    <x v="0"/>
  </r>
  <r>
    <n v="3477"/>
    <x v="10"/>
    <x v="276"/>
    <x v="3036"/>
    <n v="14708"/>
    <x v="0"/>
    <x v="17"/>
    <x v="0"/>
    <x v="3237"/>
    <s v="student"/>
    <m/>
    <m/>
    <m/>
    <d v="2013-06-19T00:00:00"/>
    <x v="0"/>
  </r>
  <r>
    <n v="3478"/>
    <x v="10"/>
    <x v="276"/>
    <x v="3037"/>
    <n v="14704"/>
    <x v="0"/>
    <x v="17"/>
    <x v="0"/>
    <x v="3238"/>
    <s v="student"/>
    <m/>
    <m/>
    <m/>
    <d v="2013-06-19T00:00:00"/>
    <x v="0"/>
  </r>
  <r>
    <n v="3479"/>
    <x v="10"/>
    <x v="276"/>
    <x v="3038"/>
    <n v="17410"/>
    <x v="0"/>
    <x v="17"/>
    <x v="0"/>
    <x v="3239"/>
    <s v="student"/>
    <m/>
    <m/>
    <m/>
    <d v="2013-06-19T00:00:00"/>
    <x v="0"/>
  </r>
  <r>
    <n v="3480"/>
    <x v="10"/>
    <x v="276"/>
    <x v="3039"/>
    <n v="14699"/>
    <x v="0"/>
    <x v="17"/>
    <x v="0"/>
    <x v="3240"/>
    <s v="student"/>
    <m/>
    <m/>
    <m/>
    <d v="2013-06-19T00:00:00"/>
    <x v="0"/>
  </r>
  <r>
    <n v="3481"/>
    <x v="10"/>
    <x v="276"/>
    <x v="3040"/>
    <n v="14702"/>
    <x v="0"/>
    <x v="17"/>
    <x v="0"/>
    <x v="3241"/>
    <s v="student"/>
    <m/>
    <m/>
    <m/>
    <d v="2013-06-19T00:00:00"/>
    <x v="0"/>
  </r>
  <r>
    <n v="3482"/>
    <x v="10"/>
    <x v="276"/>
    <x v="3041"/>
    <n v="14705"/>
    <x v="0"/>
    <x v="17"/>
    <x v="0"/>
    <x v="3242"/>
    <s v="student"/>
    <m/>
    <m/>
    <m/>
    <d v="2013-06-19T00:00:00"/>
    <x v="0"/>
  </r>
  <r>
    <n v="3483"/>
    <x v="10"/>
    <x v="276"/>
    <x v="3042"/>
    <n v="14695"/>
    <x v="0"/>
    <x v="17"/>
    <x v="0"/>
    <x v="3243"/>
    <s v="student"/>
    <m/>
    <m/>
    <m/>
    <d v="2013-06-19T00:00:00"/>
    <x v="0"/>
  </r>
  <r>
    <n v="3484"/>
    <x v="10"/>
    <x v="276"/>
    <x v="3043"/>
    <n v="14713"/>
    <x v="0"/>
    <x v="17"/>
    <x v="0"/>
    <x v="3244"/>
    <s v="student"/>
    <m/>
    <m/>
    <m/>
    <d v="2013-06-19T00:00:00"/>
    <x v="0"/>
  </r>
  <r>
    <n v="3485"/>
    <x v="10"/>
    <x v="276"/>
    <x v="3044"/>
    <n v="14698"/>
    <x v="0"/>
    <x v="17"/>
    <x v="0"/>
    <x v="3245"/>
    <s v="student"/>
    <m/>
    <m/>
    <m/>
    <d v="2013-06-19T00:00:00"/>
    <x v="0"/>
  </r>
  <r>
    <n v="3486"/>
    <x v="10"/>
    <x v="276"/>
    <x v="3045"/>
    <n v="14715"/>
    <x v="0"/>
    <x v="17"/>
    <x v="0"/>
    <x v="3246"/>
    <s v="student"/>
    <m/>
    <m/>
    <m/>
    <d v="2013-06-19T00:00:00"/>
    <x v="0"/>
  </r>
  <r>
    <n v="3487"/>
    <x v="10"/>
    <x v="276"/>
    <x v="3046"/>
    <n v="14712"/>
    <x v="0"/>
    <x v="17"/>
    <x v="0"/>
    <x v="3247"/>
    <s v="student"/>
    <m/>
    <m/>
    <m/>
    <d v="2013-06-19T00:00:00"/>
    <x v="0"/>
  </r>
  <r>
    <n v="3488"/>
    <x v="10"/>
    <x v="276"/>
    <x v="3047"/>
    <n v="14717"/>
    <x v="0"/>
    <x v="17"/>
    <x v="0"/>
    <x v="3248"/>
    <s v="student"/>
    <m/>
    <m/>
    <m/>
    <d v="2013-06-19T00:00:00"/>
    <x v="0"/>
  </r>
  <r>
    <n v="3489"/>
    <x v="10"/>
    <x v="276"/>
    <x v="3048"/>
    <n v="14716"/>
    <x v="0"/>
    <x v="17"/>
    <x v="0"/>
    <x v="3249"/>
    <s v="student"/>
    <m/>
    <m/>
    <m/>
    <d v="2013-06-19T00:00:00"/>
    <x v="0"/>
  </r>
  <r>
    <n v="3490"/>
    <x v="10"/>
    <x v="276"/>
    <x v="3049"/>
    <n v="14920"/>
    <x v="0"/>
    <x v="17"/>
    <x v="0"/>
    <x v="3250"/>
    <s v="student"/>
    <m/>
    <m/>
    <m/>
    <d v="2013-06-19T00:00:00"/>
    <x v="0"/>
  </r>
  <r>
    <n v="3491"/>
    <x v="10"/>
    <x v="276"/>
    <x v="3050"/>
    <n v="14706"/>
    <x v="0"/>
    <x v="17"/>
    <x v="0"/>
    <x v="3251"/>
    <s v="student"/>
    <m/>
    <m/>
    <m/>
    <d v="2013-06-19T00:00:00"/>
    <x v="0"/>
  </r>
  <r>
    <n v="3492"/>
    <x v="10"/>
    <x v="276"/>
    <x v="3051"/>
    <n v="14714"/>
    <x v="0"/>
    <x v="17"/>
    <x v="0"/>
    <x v="3252"/>
    <s v="student"/>
    <m/>
    <m/>
    <m/>
    <d v="2013-06-19T00:00:00"/>
    <x v="0"/>
  </r>
  <r>
    <n v="3493"/>
    <x v="10"/>
    <x v="276"/>
    <x v="3052"/>
    <n v="14697"/>
    <x v="0"/>
    <x v="17"/>
    <x v="0"/>
    <x v="3253"/>
    <s v="student"/>
    <m/>
    <m/>
    <m/>
    <d v="2013-06-19T00:00:00"/>
    <x v="0"/>
  </r>
  <r>
    <n v="3494"/>
    <x v="10"/>
    <x v="276"/>
    <x v="3053"/>
    <n v="14709"/>
    <x v="0"/>
    <x v="17"/>
    <x v="0"/>
    <x v="3254"/>
    <s v="student"/>
    <m/>
    <m/>
    <m/>
    <d v="2013-06-19T00:00:00"/>
    <x v="0"/>
  </r>
  <r>
    <n v="3495"/>
    <x v="10"/>
    <x v="276"/>
    <x v="3054"/>
    <n v="14719"/>
    <x v="0"/>
    <x v="17"/>
    <x v="0"/>
    <x v="3255"/>
    <s v="student"/>
    <m/>
    <m/>
    <m/>
    <d v="2013-06-19T00:00:00"/>
    <x v="0"/>
  </r>
  <r>
    <n v="3496"/>
    <x v="10"/>
    <x v="276"/>
    <x v="3055"/>
    <n v="14857"/>
    <x v="0"/>
    <x v="17"/>
    <x v="0"/>
    <x v="3256"/>
    <s v="student"/>
    <m/>
    <m/>
    <m/>
    <d v="2013-06-19T00:00:00"/>
    <x v="0"/>
  </r>
  <r>
    <n v="3497"/>
    <x v="10"/>
    <x v="276"/>
    <x v="3056"/>
    <n v="14821"/>
    <x v="0"/>
    <x v="17"/>
    <x v="0"/>
    <x v="3257"/>
    <s v="student"/>
    <m/>
    <m/>
    <m/>
    <d v="2013-06-19T00:00:00"/>
    <x v="0"/>
  </r>
  <r>
    <n v="3498"/>
    <x v="10"/>
    <x v="276"/>
    <x v="3057"/>
    <n v="14825"/>
    <x v="0"/>
    <x v="17"/>
    <x v="0"/>
    <x v="3258"/>
    <s v="student"/>
    <m/>
    <m/>
    <m/>
    <d v="2013-06-19T00:00:00"/>
    <x v="0"/>
  </r>
  <r>
    <n v="3499"/>
    <x v="10"/>
    <x v="276"/>
    <x v="3058"/>
    <n v="14718"/>
    <x v="0"/>
    <x v="17"/>
    <x v="0"/>
    <x v="3259"/>
    <s v="student"/>
    <m/>
    <m/>
    <m/>
    <d v="2013-06-19T00:00:00"/>
    <x v="0"/>
  </r>
  <r>
    <n v="3500"/>
    <x v="10"/>
    <x v="276"/>
    <x v="3059"/>
    <n v="14707"/>
    <x v="0"/>
    <x v="17"/>
    <x v="0"/>
    <x v="3260"/>
    <s v="student"/>
    <m/>
    <m/>
    <m/>
    <d v="2013-06-19T00:00:00"/>
    <x v="0"/>
  </r>
  <r>
    <n v="3501"/>
    <x v="10"/>
    <x v="276"/>
    <x v="3060"/>
    <n v="16983"/>
    <x v="0"/>
    <x v="0"/>
    <x v="0"/>
    <x v="3261"/>
    <s v="student"/>
    <m/>
    <m/>
    <m/>
    <d v="2013-06-19T00:00:00"/>
    <x v="0"/>
  </r>
  <r>
    <n v="3502"/>
    <x v="10"/>
    <x v="276"/>
    <x v="3061"/>
    <n v="16249"/>
    <x v="0"/>
    <x v="0"/>
    <x v="0"/>
    <x v="3262"/>
    <s v="student"/>
    <m/>
    <m/>
    <m/>
    <d v="2013-06-19T00:00:00"/>
    <x v="0"/>
  </r>
  <r>
    <n v="3503"/>
    <x v="10"/>
    <x v="276"/>
    <x v="3062"/>
    <n v="16981"/>
    <x v="0"/>
    <x v="0"/>
    <x v="0"/>
    <x v="3263"/>
    <s v="student"/>
    <m/>
    <m/>
    <m/>
    <d v="2013-06-19T00:00:00"/>
    <x v="0"/>
  </r>
  <r>
    <n v="3504"/>
    <x v="10"/>
    <x v="276"/>
    <x v="3063"/>
    <n v="19421"/>
    <x v="1"/>
    <x v="2"/>
    <x v="1"/>
    <x v="3264"/>
    <s v="class"/>
    <m/>
    <s v="Darin Messerli"/>
    <s v="1114-1392"/>
    <d v="2014-01-13T00:00:00"/>
    <x v="0"/>
  </r>
  <r>
    <n v="3505"/>
    <x v="10"/>
    <x v="276"/>
    <x v="3064"/>
    <n v="19458"/>
    <x v="1"/>
    <x v="2"/>
    <x v="1"/>
    <x v="3265"/>
    <s v="class"/>
    <m/>
    <s v="Darin Messerli"/>
    <s v="1114-1539"/>
    <d v="2014-02-20T00:00:00"/>
    <x v="0"/>
  </r>
  <r>
    <n v="3506"/>
    <x v="10"/>
    <x v="276"/>
    <x v="3065"/>
    <n v="19459"/>
    <x v="15"/>
    <x v="60"/>
    <x v="3"/>
    <x v="3266"/>
    <s v="class"/>
    <m/>
    <s v="Darin Messerli"/>
    <s v="1114-1540"/>
    <d v="2014-02-20T00:00:00"/>
    <x v="0"/>
  </r>
  <r>
    <n v="3507"/>
    <x v="10"/>
    <x v="276"/>
    <x v="3066"/>
    <n v="19460"/>
    <x v="0"/>
    <x v="1"/>
    <x v="0"/>
    <x v="3267"/>
    <s v="teacher"/>
    <m/>
    <s v="Darin Messerli"/>
    <s v="1114-1537"/>
    <d v="2014-03-12T00:00:00"/>
    <x v="0"/>
  </r>
  <r>
    <n v="3508"/>
    <x v="10"/>
    <x v="277"/>
    <x v="3067"/>
    <n v="18080"/>
    <x v="0"/>
    <x v="58"/>
    <x v="0"/>
    <x v="3268"/>
    <s v="teacher"/>
    <s v="qscb"/>
    <m/>
    <m/>
    <d v="2013-06-19T00:00:00"/>
    <x v="0"/>
  </r>
  <r>
    <n v="3509"/>
    <x v="10"/>
    <x v="277"/>
    <x v="3068"/>
    <n v="16216"/>
    <x v="0"/>
    <x v="0"/>
    <x v="0"/>
    <x v="3269"/>
    <s v="teacher"/>
    <m/>
    <m/>
    <m/>
    <d v="2013-06-19T00:00:00"/>
    <x v="0"/>
  </r>
  <r>
    <n v="3510"/>
    <x v="10"/>
    <x v="277"/>
    <x v="4"/>
    <m/>
    <x v="8"/>
    <x v="12"/>
    <x v="1"/>
    <x v="4"/>
    <m/>
    <m/>
    <m/>
    <s v="projector?"/>
    <m/>
    <x v="0"/>
  </r>
  <r>
    <n v="3511"/>
    <x v="10"/>
    <x v="277"/>
    <x v="3069"/>
    <n v="18787"/>
    <x v="0"/>
    <x v="12"/>
    <x v="0"/>
    <x v="3270"/>
    <s v="student"/>
    <m/>
    <m/>
    <s v="model?"/>
    <d v="2013-06-19T00:00:00"/>
    <x v="0"/>
  </r>
  <r>
    <n v="3512"/>
    <x v="10"/>
    <x v="277"/>
    <x v="3070"/>
    <n v="18788"/>
    <x v="0"/>
    <x v="12"/>
    <x v="0"/>
    <x v="3271"/>
    <s v="student"/>
    <m/>
    <m/>
    <s v="model?"/>
    <d v="2013-06-19T00:00:00"/>
    <x v="0"/>
  </r>
  <r>
    <n v="3513"/>
    <x v="10"/>
    <x v="277"/>
    <x v="3071"/>
    <n v="18782"/>
    <x v="0"/>
    <x v="12"/>
    <x v="0"/>
    <x v="3272"/>
    <s v="student"/>
    <m/>
    <m/>
    <s v="model?"/>
    <d v="2013-06-19T00:00:00"/>
    <x v="0"/>
  </r>
  <r>
    <n v="3514"/>
    <x v="10"/>
    <x v="277"/>
    <x v="3072"/>
    <n v="18748"/>
    <x v="0"/>
    <x v="12"/>
    <x v="0"/>
    <x v="3273"/>
    <s v="student"/>
    <m/>
    <m/>
    <s v="model?"/>
    <d v="2013-06-19T00:00:00"/>
    <x v="0"/>
  </r>
  <r>
    <n v="3515"/>
    <x v="10"/>
    <x v="277"/>
    <x v="3073"/>
    <n v="18844"/>
    <x v="0"/>
    <x v="12"/>
    <x v="0"/>
    <x v="3274"/>
    <s v="student"/>
    <m/>
    <m/>
    <s v="model?"/>
    <d v="2013-06-19T00:00:00"/>
    <x v="0"/>
  </r>
  <r>
    <n v="3516"/>
    <x v="10"/>
    <x v="277"/>
    <x v="3074"/>
    <n v="18845"/>
    <x v="0"/>
    <x v="12"/>
    <x v="0"/>
    <x v="3275"/>
    <s v="student"/>
    <m/>
    <m/>
    <s v="model?"/>
    <d v="2013-06-19T00:00:00"/>
    <x v="0"/>
  </r>
  <r>
    <n v="3517"/>
    <x v="10"/>
    <x v="277"/>
    <x v="3075"/>
    <n v="18917"/>
    <x v="0"/>
    <x v="12"/>
    <x v="0"/>
    <x v="3276"/>
    <s v="student"/>
    <m/>
    <m/>
    <s v="model?"/>
    <d v="2013-06-19T00:00:00"/>
    <x v="0"/>
  </r>
  <r>
    <n v="3518"/>
    <x v="10"/>
    <x v="277"/>
    <x v="3076"/>
    <n v="18846"/>
    <x v="0"/>
    <x v="12"/>
    <x v="0"/>
    <x v="3277"/>
    <s v="student"/>
    <m/>
    <m/>
    <s v="model?"/>
    <d v="2013-06-19T00:00:00"/>
    <x v="0"/>
  </r>
  <r>
    <n v="3519"/>
    <x v="10"/>
    <x v="277"/>
    <x v="3077"/>
    <n v="18919"/>
    <x v="0"/>
    <x v="12"/>
    <x v="0"/>
    <x v="3278"/>
    <s v="student"/>
    <m/>
    <m/>
    <s v="model?"/>
    <d v="2013-06-19T00:00:00"/>
    <x v="0"/>
  </r>
  <r>
    <n v="3520"/>
    <x v="10"/>
    <x v="277"/>
    <x v="3078"/>
    <n v="18916"/>
    <x v="0"/>
    <x v="12"/>
    <x v="0"/>
    <x v="3279"/>
    <s v="student"/>
    <m/>
    <m/>
    <s v="model?"/>
    <d v="2013-06-19T00:00:00"/>
    <x v="0"/>
  </r>
  <r>
    <n v="3521"/>
    <x v="10"/>
    <x v="277"/>
    <x v="3079"/>
    <n v="18918"/>
    <x v="0"/>
    <x v="12"/>
    <x v="0"/>
    <x v="3280"/>
    <s v="student"/>
    <m/>
    <m/>
    <s v="model?"/>
    <d v="2013-06-19T00:00:00"/>
    <x v="0"/>
  </r>
  <r>
    <n v="3522"/>
    <x v="10"/>
    <x v="277"/>
    <x v="3080"/>
    <n v="18789"/>
    <x v="0"/>
    <x v="12"/>
    <x v="0"/>
    <x v="3281"/>
    <s v="student"/>
    <m/>
    <m/>
    <s v="model?"/>
    <d v="2013-06-19T00:00:00"/>
    <x v="0"/>
  </r>
  <r>
    <n v="3523"/>
    <x v="10"/>
    <x v="277"/>
    <x v="3081"/>
    <n v="18804"/>
    <x v="0"/>
    <x v="12"/>
    <x v="0"/>
    <x v="3282"/>
    <s v="student"/>
    <m/>
    <m/>
    <s v="model?"/>
    <d v="2013-06-19T00:00:00"/>
    <x v="0"/>
  </r>
  <r>
    <n v="3524"/>
    <x v="10"/>
    <x v="277"/>
    <x v="3082"/>
    <n v="18786"/>
    <x v="0"/>
    <x v="12"/>
    <x v="0"/>
    <x v="3283"/>
    <s v="student"/>
    <m/>
    <m/>
    <s v="model?"/>
    <d v="2013-06-19T00:00:00"/>
    <x v="0"/>
  </r>
  <r>
    <n v="3525"/>
    <x v="10"/>
    <x v="277"/>
    <x v="3083"/>
    <n v="18747"/>
    <x v="0"/>
    <x v="12"/>
    <x v="0"/>
    <x v="3284"/>
    <s v="student"/>
    <m/>
    <m/>
    <s v="model?"/>
    <d v="2013-06-19T00:00:00"/>
    <x v="0"/>
  </r>
  <r>
    <n v="3526"/>
    <x v="10"/>
    <x v="278"/>
    <x v="4"/>
    <m/>
    <x v="8"/>
    <x v="12"/>
    <x v="7"/>
    <x v="4"/>
    <m/>
    <m/>
    <m/>
    <s v="any pcs?"/>
    <d v="2013-06-19T00:00:00"/>
    <x v="0"/>
  </r>
  <r>
    <n v="3527"/>
    <x v="10"/>
    <x v="279"/>
    <x v="4"/>
    <m/>
    <x v="8"/>
    <x v="12"/>
    <x v="1"/>
    <x v="4"/>
    <m/>
    <m/>
    <m/>
    <s v="projector?"/>
    <d v="2012-06-19T00:00:00"/>
    <x v="0"/>
  </r>
  <r>
    <n v="3528"/>
    <x v="10"/>
    <x v="279"/>
    <x v="3084"/>
    <n v="18847"/>
    <x v="0"/>
    <x v="1"/>
    <x v="0"/>
    <x v="3285"/>
    <s v="teacher"/>
    <s v="qscb"/>
    <m/>
    <m/>
    <d v="2013-06-19T00:00:00"/>
    <x v="0"/>
  </r>
  <r>
    <n v="3529"/>
    <x v="10"/>
    <x v="279"/>
    <x v="3085"/>
    <n v="15994"/>
    <x v="0"/>
    <x v="20"/>
    <x v="0"/>
    <x v="3286"/>
    <s v="student"/>
    <m/>
    <m/>
    <m/>
    <d v="2013-06-19T00:00:00"/>
    <x v="0"/>
  </r>
  <r>
    <n v="3530"/>
    <x v="10"/>
    <x v="279"/>
    <x v="3086"/>
    <n v="14926"/>
    <x v="0"/>
    <x v="17"/>
    <x v="0"/>
    <x v="3287"/>
    <s v="student"/>
    <m/>
    <m/>
    <m/>
    <d v="2013-06-19T00:00:00"/>
    <x v="0"/>
  </r>
  <r>
    <n v="3531"/>
    <x v="10"/>
    <x v="279"/>
    <x v="3087"/>
    <n v="15082"/>
    <x v="0"/>
    <x v="17"/>
    <x v="0"/>
    <x v="3288"/>
    <s v="student"/>
    <m/>
    <m/>
    <m/>
    <d v="2013-06-19T00:00:00"/>
    <x v="0"/>
  </r>
  <r>
    <n v="3532"/>
    <x v="10"/>
    <x v="279"/>
    <x v="3088"/>
    <n v="14815"/>
    <x v="0"/>
    <x v="17"/>
    <x v="0"/>
    <x v="3289"/>
    <s v="student"/>
    <m/>
    <m/>
    <m/>
    <d v="2013-06-19T00:00:00"/>
    <x v="0"/>
  </r>
  <r>
    <n v="3533"/>
    <x v="10"/>
    <x v="280"/>
    <x v="3089"/>
    <n v="18735"/>
    <x v="0"/>
    <x v="1"/>
    <x v="0"/>
    <x v="3290"/>
    <s v="student"/>
    <s v="qscb"/>
    <s v="Bruin Lab"/>
    <m/>
    <d v="2013-06-19T00:00:00"/>
    <x v="0"/>
  </r>
  <r>
    <n v="3534"/>
    <x v="10"/>
    <x v="280"/>
    <x v="3090"/>
    <n v="18736"/>
    <x v="0"/>
    <x v="1"/>
    <x v="0"/>
    <x v="3291"/>
    <s v="student"/>
    <s v="qscb"/>
    <s v="Bruin Lab"/>
    <m/>
    <d v="2013-06-19T00:00:00"/>
    <x v="0"/>
  </r>
  <r>
    <n v="3535"/>
    <x v="10"/>
    <x v="280"/>
    <x v="3091"/>
    <n v="18737"/>
    <x v="0"/>
    <x v="1"/>
    <x v="0"/>
    <x v="3292"/>
    <s v="student"/>
    <s v="qscb"/>
    <s v="Bruin Lab"/>
    <m/>
    <d v="2013-06-19T00:00:00"/>
    <x v="0"/>
  </r>
  <r>
    <n v="3536"/>
    <x v="10"/>
    <x v="280"/>
    <x v="3092"/>
    <n v="18738"/>
    <x v="0"/>
    <x v="1"/>
    <x v="0"/>
    <x v="3293"/>
    <s v="student"/>
    <s v="qscb"/>
    <s v="Bruin Lab"/>
    <m/>
    <d v="2013-06-19T00:00:00"/>
    <x v="0"/>
  </r>
  <r>
    <n v="3537"/>
    <x v="10"/>
    <x v="280"/>
    <x v="3093"/>
    <n v="18820"/>
    <x v="0"/>
    <x v="1"/>
    <x v="0"/>
    <x v="3294"/>
    <s v="student"/>
    <s v="qscb"/>
    <s v="Bruin Lab"/>
    <m/>
    <d v="2013-06-19T00:00:00"/>
    <x v="0"/>
  </r>
  <r>
    <n v="3538"/>
    <x v="10"/>
    <x v="280"/>
    <x v="3094"/>
    <n v="18823"/>
    <x v="0"/>
    <x v="1"/>
    <x v="0"/>
    <x v="3295"/>
    <s v="student"/>
    <s v="qscb"/>
    <s v="Bruin Lab"/>
    <m/>
    <d v="2013-06-19T00:00:00"/>
    <x v="0"/>
  </r>
  <r>
    <n v="3539"/>
    <x v="10"/>
    <x v="280"/>
    <x v="3095"/>
    <n v="18824"/>
    <x v="0"/>
    <x v="1"/>
    <x v="0"/>
    <x v="3296"/>
    <s v="student"/>
    <s v="qscb"/>
    <s v="Bruin Lab"/>
    <m/>
    <d v="2013-06-19T00:00:00"/>
    <x v="0"/>
  </r>
  <r>
    <n v="3540"/>
    <x v="10"/>
    <x v="280"/>
    <x v="3096"/>
    <n v="18821"/>
    <x v="0"/>
    <x v="1"/>
    <x v="0"/>
    <x v="3297"/>
    <s v="student"/>
    <s v="qscb"/>
    <s v="Bruin Lab"/>
    <m/>
    <d v="2013-06-19T00:00:00"/>
    <x v="0"/>
  </r>
  <r>
    <n v="3541"/>
    <x v="10"/>
    <x v="280"/>
    <x v="3097"/>
    <n v="18744"/>
    <x v="0"/>
    <x v="1"/>
    <x v="0"/>
    <x v="3298"/>
    <s v="student"/>
    <s v="qscb"/>
    <s v="Bruin Lab"/>
    <m/>
    <d v="2013-06-19T00:00:00"/>
    <x v="0"/>
  </r>
  <r>
    <n v="3542"/>
    <x v="10"/>
    <x v="280"/>
    <x v="3098"/>
    <n v="18726"/>
    <x v="0"/>
    <x v="1"/>
    <x v="0"/>
    <x v="3299"/>
    <s v="student"/>
    <s v="qscb"/>
    <s v="Bruin Lab"/>
    <m/>
    <d v="2013-06-19T00:00:00"/>
    <x v="0"/>
  </r>
  <r>
    <n v="3543"/>
    <x v="10"/>
    <x v="280"/>
    <x v="3099"/>
    <n v="18725"/>
    <x v="0"/>
    <x v="1"/>
    <x v="0"/>
    <x v="3300"/>
    <s v="student"/>
    <s v="qscb"/>
    <s v="Bruin Lab"/>
    <m/>
    <d v="2013-06-19T00:00:00"/>
    <x v="0"/>
  </r>
  <r>
    <n v="3544"/>
    <x v="10"/>
    <x v="280"/>
    <x v="3100"/>
    <n v="18727"/>
    <x v="0"/>
    <x v="1"/>
    <x v="0"/>
    <x v="3301"/>
    <s v="student"/>
    <s v="qscb"/>
    <s v="Bruin Lab"/>
    <m/>
    <d v="2013-06-19T00:00:00"/>
    <x v="0"/>
  </r>
  <r>
    <n v="3545"/>
    <x v="10"/>
    <x v="280"/>
    <x v="3101"/>
    <n v="18741"/>
    <x v="0"/>
    <x v="1"/>
    <x v="0"/>
    <x v="3302"/>
    <s v="student"/>
    <s v="qscb"/>
    <s v="Bruin Lab"/>
    <m/>
    <d v="2013-06-19T00:00:00"/>
    <x v="0"/>
  </r>
  <r>
    <n v="3546"/>
    <x v="10"/>
    <x v="280"/>
    <x v="3102"/>
    <n v="18731"/>
    <x v="0"/>
    <x v="1"/>
    <x v="0"/>
    <x v="3303"/>
    <s v="student"/>
    <s v="qscb"/>
    <s v="Bruin Lab"/>
    <m/>
    <d v="2013-06-19T00:00:00"/>
    <x v="0"/>
  </r>
  <r>
    <n v="3547"/>
    <x v="10"/>
    <x v="280"/>
    <x v="3103"/>
    <n v="18730"/>
    <x v="0"/>
    <x v="1"/>
    <x v="0"/>
    <x v="3304"/>
    <s v="student"/>
    <s v="qscb"/>
    <s v="Bruin Lab"/>
    <m/>
    <d v="2013-06-19T00:00:00"/>
    <x v="0"/>
  </r>
  <r>
    <n v="3548"/>
    <x v="10"/>
    <x v="280"/>
    <x v="3104"/>
    <n v="18734"/>
    <x v="0"/>
    <x v="1"/>
    <x v="0"/>
    <x v="3305"/>
    <s v="student"/>
    <s v="qscb"/>
    <s v="Bruin Lab"/>
    <m/>
    <d v="2013-06-19T00:00:00"/>
    <x v="0"/>
  </r>
  <r>
    <n v="3549"/>
    <x v="10"/>
    <x v="280"/>
    <x v="3105"/>
    <n v="18815"/>
    <x v="0"/>
    <x v="1"/>
    <x v="0"/>
    <x v="3306"/>
    <s v="student"/>
    <s v="qscb"/>
    <s v="Bruin Lab"/>
    <m/>
    <d v="2013-06-19T00:00:00"/>
    <x v="0"/>
  </r>
  <r>
    <n v="3550"/>
    <x v="10"/>
    <x v="280"/>
    <x v="3106"/>
    <n v="18817"/>
    <x v="0"/>
    <x v="1"/>
    <x v="0"/>
    <x v="3307"/>
    <s v="student"/>
    <s v="qscb"/>
    <s v="Bruin Lab"/>
    <m/>
    <d v="2013-06-19T00:00:00"/>
    <x v="0"/>
  </r>
  <r>
    <n v="3551"/>
    <x v="10"/>
    <x v="280"/>
    <x v="3107"/>
    <n v="18816"/>
    <x v="0"/>
    <x v="1"/>
    <x v="0"/>
    <x v="3308"/>
    <s v="student"/>
    <s v="qscb"/>
    <s v="Bruin Lab"/>
    <m/>
    <d v="2013-06-19T00:00:00"/>
    <x v="0"/>
  </r>
  <r>
    <n v="3552"/>
    <x v="10"/>
    <x v="280"/>
    <x v="3108"/>
    <n v="18819"/>
    <x v="0"/>
    <x v="1"/>
    <x v="0"/>
    <x v="3309"/>
    <s v="student"/>
    <s v="qscb"/>
    <s v="Bruin Lab"/>
    <m/>
    <d v="2013-06-19T00:00:00"/>
    <x v="0"/>
  </r>
  <r>
    <n v="3553"/>
    <x v="10"/>
    <x v="280"/>
    <x v="3109"/>
    <n v="18818"/>
    <x v="0"/>
    <x v="1"/>
    <x v="0"/>
    <x v="3310"/>
    <s v="student"/>
    <s v="qscb"/>
    <s v="Bruin Lab"/>
    <m/>
    <d v="2013-06-19T00:00:00"/>
    <x v="0"/>
  </r>
  <r>
    <n v="3554"/>
    <x v="10"/>
    <x v="280"/>
    <x v="3110"/>
    <n v="18805"/>
    <x v="0"/>
    <x v="1"/>
    <x v="0"/>
    <x v="3311"/>
    <s v="student"/>
    <s v="qscb"/>
    <s v="Bruin Lab"/>
    <m/>
    <d v="2013-06-19T00:00:00"/>
    <x v="0"/>
  </r>
  <r>
    <n v="3555"/>
    <x v="10"/>
    <x v="280"/>
    <x v="3111"/>
    <n v="18807"/>
    <x v="0"/>
    <x v="1"/>
    <x v="0"/>
    <x v="3312"/>
    <s v="student"/>
    <s v="qscb"/>
    <s v="Bruin Lab"/>
    <m/>
    <d v="2013-06-19T00:00:00"/>
    <x v="0"/>
  </r>
  <r>
    <n v="3556"/>
    <x v="10"/>
    <x v="280"/>
    <x v="3112"/>
    <n v="18808"/>
    <x v="0"/>
    <x v="1"/>
    <x v="0"/>
    <x v="3313"/>
    <s v="student"/>
    <s v="qscb"/>
    <s v="Bruin Lab"/>
    <m/>
    <d v="2013-06-19T00:00:00"/>
    <x v="0"/>
  </r>
  <r>
    <n v="3557"/>
    <x v="10"/>
    <x v="280"/>
    <x v="3113"/>
    <n v="18812"/>
    <x v="0"/>
    <x v="1"/>
    <x v="0"/>
    <x v="3314"/>
    <s v="student"/>
    <s v="qscb"/>
    <s v="Bruin Lab"/>
    <m/>
    <d v="2013-06-19T00:00:00"/>
    <x v="0"/>
  </r>
  <r>
    <n v="3558"/>
    <x v="10"/>
    <x v="280"/>
    <x v="3114"/>
    <n v="18825"/>
    <x v="0"/>
    <x v="1"/>
    <x v="0"/>
    <x v="3315"/>
    <s v="student"/>
    <s v="qscb"/>
    <s v="Bruin Lab"/>
    <m/>
    <d v="2013-06-19T00:00:00"/>
    <x v="0"/>
  </r>
  <r>
    <n v="3559"/>
    <x v="10"/>
    <x v="280"/>
    <x v="3115"/>
    <n v="18827"/>
    <x v="0"/>
    <x v="1"/>
    <x v="0"/>
    <x v="3316"/>
    <s v="student"/>
    <s v="qscb"/>
    <s v="Bruin Lab"/>
    <m/>
    <d v="2013-06-19T00:00:00"/>
    <x v="0"/>
  </r>
  <r>
    <n v="3560"/>
    <x v="10"/>
    <x v="280"/>
    <x v="3116"/>
    <n v="18829"/>
    <x v="0"/>
    <x v="1"/>
    <x v="0"/>
    <x v="3317"/>
    <s v="student"/>
    <s v="qscb"/>
    <s v="Bruin Lab"/>
    <m/>
    <d v="2013-06-19T00:00:00"/>
    <x v="0"/>
  </r>
  <r>
    <n v="3561"/>
    <x v="10"/>
    <x v="280"/>
    <x v="3117"/>
    <n v="18828"/>
    <x v="0"/>
    <x v="1"/>
    <x v="0"/>
    <x v="3318"/>
    <s v="student"/>
    <s v="qscb"/>
    <s v="Bruin Lab"/>
    <m/>
    <d v="2013-06-19T00:00:00"/>
    <x v="0"/>
  </r>
  <r>
    <n v="3562"/>
    <x v="10"/>
    <x v="280"/>
    <x v="3118"/>
    <n v="18810"/>
    <x v="0"/>
    <x v="1"/>
    <x v="0"/>
    <x v="3319"/>
    <s v="student"/>
    <s v="qscb"/>
    <s v="Bruin Lab"/>
    <m/>
    <d v="2013-06-19T00:00:00"/>
    <x v="0"/>
  </r>
  <r>
    <n v="3563"/>
    <x v="10"/>
    <x v="280"/>
    <x v="3119"/>
    <n v="18822"/>
    <x v="0"/>
    <x v="1"/>
    <x v="0"/>
    <x v="3320"/>
    <s v="student"/>
    <s v="qscb"/>
    <s v="Bruin Lab"/>
    <m/>
    <d v="2013-06-19T00:00:00"/>
    <x v="0"/>
  </r>
  <r>
    <n v="3564"/>
    <x v="10"/>
    <x v="280"/>
    <x v="3120"/>
    <n v="18814"/>
    <x v="0"/>
    <x v="1"/>
    <x v="0"/>
    <x v="3321"/>
    <s v="student"/>
    <s v="qscb"/>
    <s v="Bruin Lab"/>
    <m/>
    <d v="2013-06-19T00:00:00"/>
    <x v="0"/>
  </r>
  <r>
    <n v="3565"/>
    <x v="10"/>
    <x v="280"/>
    <x v="3121"/>
    <n v="18811"/>
    <x v="0"/>
    <x v="1"/>
    <x v="0"/>
    <x v="3322"/>
    <s v="student"/>
    <s v="qscb"/>
    <s v="Bruin Lab"/>
    <m/>
    <d v="2013-06-19T00:00:00"/>
    <x v="0"/>
  </r>
  <r>
    <n v="3566"/>
    <x v="10"/>
    <x v="280"/>
    <x v="3122"/>
    <n v="18832"/>
    <x v="0"/>
    <x v="1"/>
    <x v="0"/>
    <x v="3323"/>
    <s v="student"/>
    <s v="qscb"/>
    <s v="Bruin Lab"/>
    <m/>
    <d v="2013-06-19T00:00:00"/>
    <x v="0"/>
  </r>
  <r>
    <n v="3567"/>
    <x v="10"/>
    <x v="280"/>
    <x v="3123"/>
    <n v="18833"/>
    <x v="0"/>
    <x v="1"/>
    <x v="0"/>
    <x v="3324"/>
    <s v="student"/>
    <s v="qscb"/>
    <s v="Bruin Lab"/>
    <m/>
    <d v="2013-06-19T00:00:00"/>
    <x v="0"/>
  </r>
  <r>
    <n v="3568"/>
    <x v="10"/>
    <x v="280"/>
    <x v="3124"/>
    <n v="18831"/>
    <x v="0"/>
    <x v="1"/>
    <x v="0"/>
    <x v="3325"/>
    <s v="student"/>
    <s v="qscb"/>
    <s v="Bruin Lab"/>
    <m/>
    <d v="2013-06-19T00:00:00"/>
    <x v="0"/>
  </r>
  <r>
    <n v="3569"/>
    <x v="10"/>
    <x v="280"/>
    <x v="3125"/>
    <n v="18830"/>
    <x v="0"/>
    <x v="1"/>
    <x v="0"/>
    <x v="3326"/>
    <s v="student"/>
    <s v="qscb"/>
    <s v="Bruin Lab"/>
    <m/>
    <d v="2013-06-19T00:00:00"/>
    <x v="0"/>
  </r>
  <r>
    <n v="3570"/>
    <x v="10"/>
    <x v="280"/>
    <x v="3126"/>
    <n v="18826"/>
    <x v="0"/>
    <x v="1"/>
    <x v="0"/>
    <x v="3327"/>
    <s v="student"/>
    <s v="qscb"/>
    <s v="Bruin Lab"/>
    <m/>
    <d v="2013-06-19T00:00:00"/>
    <x v="0"/>
  </r>
  <r>
    <n v="3571"/>
    <x v="10"/>
    <x v="280"/>
    <x v="3127"/>
    <n v="18813"/>
    <x v="0"/>
    <x v="1"/>
    <x v="0"/>
    <x v="3328"/>
    <s v="student"/>
    <s v="qscb"/>
    <s v="Bruin Lab"/>
    <m/>
    <d v="2013-06-19T00:00:00"/>
    <x v="0"/>
  </r>
  <r>
    <n v="3572"/>
    <x v="10"/>
    <x v="280"/>
    <x v="3128"/>
    <n v="18806"/>
    <x v="0"/>
    <x v="1"/>
    <x v="0"/>
    <x v="3329"/>
    <s v="student"/>
    <s v="qscb"/>
    <s v="Bruin Lab"/>
    <m/>
    <d v="2013-06-19T00:00:00"/>
    <x v="0"/>
  </r>
  <r>
    <n v="3573"/>
    <x v="10"/>
    <x v="280"/>
    <x v="3129"/>
    <n v="18809"/>
    <x v="0"/>
    <x v="1"/>
    <x v="0"/>
    <x v="3330"/>
    <s v="student"/>
    <s v="qscb"/>
    <s v="Bruin Lab"/>
    <m/>
    <d v="2013-06-19T00:00:00"/>
    <x v="0"/>
  </r>
  <r>
    <n v="3574"/>
    <x v="10"/>
    <x v="280"/>
    <x v="3130"/>
    <n v="18729"/>
    <x v="0"/>
    <x v="1"/>
    <x v="0"/>
    <x v="3331"/>
    <s v="student"/>
    <s v="qscb"/>
    <s v="Bruin Lab"/>
    <m/>
    <d v="2013-06-19T00:00:00"/>
    <x v="0"/>
  </r>
  <r>
    <n v="3575"/>
    <x v="10"/>
    <x v="280"/>
    <x v="3131"/>
    <n v="18728"/>
    <x v="0"/>
    <x v="1"/>
    <x v="0"/>
    <x v="3332"/>
    <s v="student"/>
    <s v="qscb"/>
    <s v="Bruin Lab"/>
    <m/>
    <d v="2013-06-19T00:00:00"/>
    <x v="0"/>
  </r>
  <r>
    <n v="3576"/>
    <x v="10"/>
    <x v="280"/>
    <x v="3132"/>
    <n v="18742"/>
    <x v="0"/>
    <x v="1"/>
    <x v="0"/>
    <x v="3333"/>
    <s v="student"/>
    <s v="qscb"/>
    <s v="Bruin Lab"/>
    <m/>
    <d v="2013-06-19T00:00:00"/>
    <x v="0"/>
  </r>
  <r>
    <n v="3577"/>
    <x v="10"/>
    <x v="280"/>
    <x v="3133"/>
    <n v="18740"/>
    <x v="0"/>
    <x v="1"/>
    <x v="0"/>
    <x v="3334"/>
    <s v="student"/>
    <s v="qscb"/>
    <s v="Bruin Lab"/>
    <m/>
    <d v="2013-06-19T00:00:00"/>
    <x v="0"/>
  </r>
  <r>
    <n v="3578"/>
    <x v="10"/>
    <x v="280"/>
    <x v="3134"/>
    <n v="18743"/>
    <x v="0"/>
    <x v="1"/>
    <x v="0"/>
    <x v="3335"/>
    <s v="student"/>
    <s v="qscb"/>
    <s v="Bruin Lab"/>
    <m/>
    <d v="2013-06-19T00:00:00"/>
    <x v="0"/>
  </r>
  <r>
    <n v="3579"/>
    <x v="10"/>
    <x v="280"/>
    <x v="3135"/>
    <n v="18733"/>
    <x v="0"/>
    <x v="1"/>
    <x v="0"/>
    <x v="3336"/>
    <s v="student"/>
    <s v="qscb"/>
    <s v="Bruin Lab"/>
    <m/>
    <d v="2013-06-19T00:00:00"/>
    <x v="0"/>
  </r>
  <r>
    <n v="3580"/>
    <x v="10"/>
    <x v="280"/>
    <x v="3136"/>
    <n v="18732"/>
    <x v="0"/>
    <x v="1"/>
    <x v="0"/>
    <x v="3337"/>
    <s v="student"/>
    <s v="qscb"/>
    <s v="Bruin Lab"/>
    <m/>
    <d v="2013-06-19T00:00:00"/>
    <x v="0"/>
  </r>
  <r>
    <n v="3581"/>
    <x v="10"/>
    <x v="280"/>
    <x v="3137"/>
    <n v="18768"/>
    <x v="0"/>
    <x v="1"/>
    <x v="0"/>
    <x v="3338"/>
    <s v="student"/>
    <s v="qscb"/>
    <s v="Bruin Lab"/>
    <m/>
    <d v="2013-06-19T00:00:00"/>
    <x v="0"/>
  </r>
  <r>
    <n v="3582"/>
    <x v="10"/>
    <x v="231"/>
    <x v="3138"/>
    <n v="18228"/>
    <x v="0"/>
    <x v="1"/>
    <x v="0"/>
    <x v="3339"/>
    <s v="teacher"/>
    <s v="qscb"/>
    <s v="Counselors"/>
    <m/>
    <d v="2013-06-19T00:00:00"/>
    <x v="0"/>
  </r>
  <r>
    <n v="3583"/>
    <x v="10"/>
    <x v="231"/>
    <x v="3139"/>
    <n v="17957"/>
    <x v="0"/>
    <x v="0"/>
    <x v="0"/>
    <x v="3340"/>
    <s v="student"/>
    <m/>
    <s v="Counselors"/>
    <m/>
    <d v="2013-06-19T00:00:00"/>
    <x v="0"/>
  </r>
  <r>
    <n v="3584"/>
    <x v="10"/>
    <x v="231"/>
    <x v="4"/>
    <m/>
    <x v="0"/>
    <x v="17"/>
    <x v="0"/>
    <x v="4"/>
    <s v="student"/>
    <m/>
    <s v="Counselors"/>
    <s v="need serial #"/>
    <d v="2013-06-19T00:00:00"/>
    <x v="0"/>
  </r>
  <r>
    <n v="3585"/>
    <x v="10"/>
    <x v="231"/>
    <x v="3140"/>
    <n v="18233"/>
    <x v="0"/>
    <x v="58"/>
    <x v="0"/>
    <x v="3341"/>
    <s v="teacher"/>
    <s v="qscb"/>
    <s v="Counselors"/>
    <m/>
    <d v="2013-06-19T00:00:00"/>
    <x v="0"/>
  </r>
  <r>
    <n v="3586"/>
    <x v="10"/>
    <x v="231"/>
    <x v="3141"/>
    <n v="18230"/>
    <x v="0"/>
    <x v="58"/>
    <x v="0"/>
    <x v="3342"/>
    <s v="teacher"/>
    <s v="qscb"/>
    <s v="Counselors"/>
    <m/>
    <d v="2013-06-19T00:00:00"/>
    <x v="0"/>
  </r>
  <r>
    <n v="3587"/>
    <x v="10"/>
    <x v="234"/>
    <x v="4"/>
    <m/>
    <x v="8"/>
    <x v="12"/>
    <x v="1"/>
    <x v="4"/>
    <m/>
    <m/>
    <m/>
    <s v="projector?"/>
    <d v="2012-06-19T00:00:00"/>
    <x v="0"/>
  </r>
  <r>
    <n v="3588"/>
    <x v="10"/>
    <x v="234"/>
    <x v="3142"/>
    <n v="18084"/>
    <x v="0"/>
    <x v="58"/>
    <x v="0"/>
    <x v="3343"/>
    <s v="teacher"/>
    <s v="qscb"/>
    <m/>
    <m/>
    <d v="2013-06-19T00:00:00"/>
    <x v="0"/>
  </r>
  <r>
    <n v="3589"/>
    <x v="10"/>
    <x v="235"/>
    <x v="4"/>
    <m/>
    <x v="8"/>
    <x v="12"/>
    <x v="1"/>
    <x v="4"/>
    <m/>
    <m/>
    <m/>
    <s v="projector?"/>
    <d v="2013-06-19T00:00:00"/>
    <x v="0"/>
  </r>
  <r>
    <n v="3590"/>
    <x v="10"/>
    <x v="235"/>
    <x v="3143"/>
    <n v="18079"/>
    <x v="0"/>
    <x v="58"/>
    <x v="0"/>
    <x v="3344"/>
    <s v="teacher"/>
    <s v="qscb"/>
    <m/>
    <m/>
    <d v="2013-06-19T00:00:00"/>
    <x v="0"/>
  </r>
  <r>
    <n v="3591"/>
    <x v="10"/>
    <x v="235"/>
    <x v="3144"/>
    <n v="14980"/>
    <x v="0"/>
    <x v="17"/>
    <x v="0"/>
    <x v="3345"/>
    <s v="student"/>
    <m/>
    <m/>
    <s v="using hub"/>
    <d v="2013-06-19T00:00:00"/>
    <x v="0"/>
  </r>
  <r>
    <n v="3592"/>
    <x v="10"/>
    <x v="235"/>
    <x v="3145"/>
    <n v="14918"/>
    <x v="0"/>
    <x v="17"/>
    <x v="0"/>
    <x v="3346"/>
    <s v="student"/>
    <m/>
    <m/>
    <s v="using hub"/>
    <d v="2013-06-19T00:00:00"/>
    <x v="0"/>
  </r>
  <r>
    <n v="3593"/>
    <x v="10"/>
    <x v="235"/>
    <x v="3146"/>
    <n v="14952"/>
    <x v="0"/>
    <x v="17"/>
    <x v="0"/>
    <x v="3347"/>
    <s v="student"/>
    <m/>
    <m/>
    <s v="using hub"/>
    <d v="2013-06-19T00:00:00"/>
    <x v="0"/>
  </r>
  <r>
    <n v="3594"/>
    <x v="10"/>
    <x v="236"/>
    <x v="4"/>
    <m/>
    <x v="8"/>
    <x v="12"/>
    <x v="1"/>
    <x v="4"/>
    <m/>
    <m/>
    <m/>
    <s v="projector?"/>
    <d v="2013-06-19T00:00:00"/>
    <x v="0"/>
  </r>
  <r>
    <n v="3595"/>
    <x v="10"/>
    <x v="236"/>
    <x v="4"/>
    <m/>
    <x v="2"/>
    <x v="12"/>
    <x v="2"/>
    <x v="4"/>
    <s v="class"/>
    <m/>
    <m/>
    <s v="need serial #"/>
    <d v="2013-06-19T00:00:00"/>
    <x v="0"/>
  </r>
  <r>
    <n v="3596"/>
    <x v="10"/>
    <x v="236"/>
    <x v="3147"/>
    <n v="18082"/>
    <x v="0"/>
    <x v="58"/>
    <x v="0"/>
    <x v="3348"/>
    <s v="teacher"/>
    <s v="qscb"/>
    <m/>
    <m/>
    <d v="2013-06-19T00:00:00"/>
    <x v="0"/>
  </r>
  <r>
    <n v="3597"/>
    <x v="10"/>
    <x v="236"/>
    <x v="3148"/>
    <n v="15121"/>
    <x v="0"/>
    <x v="17"/>
    <x v="0"/>
    <x v="3349"/>
    <s v="student"/>
    <m/>
    <m/>
    <m/>
    <d v="2013-06-19T00:00:00"/>
    <x v="0"/>
  </r>
  <r>
    <n v="3598"/>
    <x v="10"/>
    <x v="236"/>
    <x v="3149"/>
    <n v="15119"/>
    <x v="0"/>
    <x v="17"/>
    <x v="0"/>
    <x v="3350"/>
    <s v="student"/>
    <m/>
    <m/>
    <m/>
    <d v="2013-06-19T00:00:00"/>
    <x v="0"/>
  </r>
  <r>
    <n v="3599"/>
    <x v="10"/>
    <x v="236"/>
    <x v="3150"/>
    <n v="15246"/>
    <x v="0"/>
    <x v="41"/>
    <x v="0"/>
    <x v="3351"/>
    <s v="student"/>
    <m/>
    <m/>
    <m/>
    <d v="2013-06-19T00:00:00"/>
    <x v="0"/>
  </r>
  <r>
    <n v="3600"/>
    <x v="10"/>
    <x v="108"/>
    <x v="3151"/>
    <n v="18346"/>
    <x v="6"/>
    <x v="123"/>
    <x v="57"/>
    <x v="3352"/>
    <s v="Admin"/>
    <m/>
    <s v="Princ"/>
    <s v="6013-140"/>
    <m/>
    <x v="0"/>
  </r>
  <r>
    <n v="3601"/>
    <x v="10"/>
    <x v="108"/>
    <x v="3152"/>
    <n v="18347"/>
    <x v="6"/>
    <x v="123"/>
    <x v="57"/>
    <x v="3353"/>
    <s v="Admin"/>
    <m/>
    <s v="Assist Princ"/>
    <s v="6013-140"/>
    <m/>
    <x v="0"/>
  </r>
  <r>
    <n v="3602"/>
    <x v="10"/>
    <x v="281"/>
    <x v="3153"/>
    <n v="18443"/>
    <x v="6"/>
    <x v="124"/>
    <x v="57"/>
    <x v="3354"/>
    <s v="Teacher"/>
    <m/>
    <s v="Woods"/>
    <s v="1113-1184"/>
    <m/>
    <x v="0"/>
  </r>
  <r>
    <n v="3603"/>
    <x v="10"/>
    <x v="154"/>
    <x v="3154"/>
    <n v="18421"/>
    <x v="0"/>
    <x v="21"/>
    <x v="6"/>
    <x v="3355"/>
    <s v="Teacher"/>
    <m/>
    <s v="C2Assemblies"/>
    <s v="1113-1010"/>
    <m/>
    <x v="0"/>
  </r>
  <r>
    <n v="3604"/>
    <x v="10"/>
    <x v="282"/>
    <x v="4"/>
    <m/>
    <x v="8"/>
    <x v="12"/>
    <x v="7"/>
    <x v="4"/>
    <m/>
    <m/>
    <m/>
    <s v="missing office machines"/>
    <m/>
    <x v="0"/>
  </r>
  <r>
    <n v="3605"/>
    <x v="10"/>
    <x v="182"/>
    <x v="4"/>
    <m/>
    <x v="8"/>
    <x v="12"/>
    <x v="1"/>
    <x v="4"/>
    <m/>
    <m/>
    <m/>
    <s v="projector?"/>
    <d v="2013-06-19T00:00:00"/>
    <x v="0"/>
  </r>
  <r>
    <n v="3606"/>
    <x v="10"/>
    <x v="182"/>
    <x v="3155"/>
    <n v="18929"/>
    <x v="0"/>
    <x v="1"/>
    <x v="0"/>
    <x v="3356"/>
    <s v="teacher"/>
    <s v="qscb"/>
    <m/>
    <m/>
    <d v="2013-06-19T00:00:00"/>
    <x v="0"/>
  </r>
  <r>
    <n v="3607"/>
    <x v="10"/>
    <x v="182"/>
    <x v="3156"/>
    <n v="14851"/>
    <x v="0"/>
    <x v="17"/>
    <x v="0"/>
    <x v="3357"/>
    <s v="student"/>
    <m/>
    <m/>
    <m/>
    <d v="2013-06-19T00:00:00"/>
    <x v="0"/>
  </r>
  <r>
    <n v="3608"/>
    <x v="10"/>
    <x v="182"/>
    <x v="3157"/>
    <n v="14823"/>
    <x v="0"/>
    <x v="17"/>
    <x v="0"/>
    <x v="3358"/>
    <s v="student"/>
    <m/>
    <m/>
    <m/>
    <d v="2013-06-19T00:00:00"/>
    <x v="0"/>
  </r>
  <r>
    <n v="3609"/>
    <x v="10"/>
    <x v="184"/>
    <x v="4"/>
    <m/>
    <x v="8"/>
    <x v="12"/>
    <x v="1"/>
    <x v="4"/>
    <m/>
    <m/>
    <m/>
    <s v="projector?"/>
    <d v="2013-06-19T00:00:00"/>
    <x v="0"/>
  </r>
  <r>
    <n v="3610"/>
    <x v="10"/>
    <x v="184"/>
    <x v="3158"/>
    <n v="17374"/>
    <x v="0"/>
    <x v="58"/>
    <x v="0"/>
    <x v="3359"/>
    <s v="teacher"/>
    <s v="qscb"/>
    <m/>
    <m/>
    <d v="2013-06-19T00:00:00"/>
    <x v="0"/>
  </r>
  <r>
    <n v="3611"/>
    <x v="10"/>
    <x v="184"/>
    <x v="4"/>
    <m/>
    <x v="2"/>
    <x v="12"/>
    <x v="2"/>
    <x v="4"/>
    <m/>
    <m/>
    <m/>
    <s v="need serial #"/>
    <d v="2013-06-19T00:00:00"/>
    <x v="0"/>
  </r>
  <r>
    <n v="3612"/>
    <x v="10"/>
    <x v="78"/>
    <x v="4"/>
    <m/>
    <x v="8"/>
    <x v="12"/>
    <x v="1"/>
    <x v="4"/>
    <m/>
    <m/>
    <m/>
    <s v="projector?"/>
    <d v="2013-06-19T00:00:00"/>
    <x v="0"/>
  </r>
  <r>
    <n v="3613"/>
    <x v="10"/>
    <x v="78"/>
    <x v="3159"/>
    <n v="17377"/>
    <x v="0"/>
    <x v="58"/>
    <x v="0"/>
    <x v="3360"/>
    <s v="teacher"/>
    <s v="qscb"/>
    <m/>
    <m/>
    <d v="2013-06-19T00:00:00"/>
    <x v="0"/>
  </r>
  <r>
    <n v="3614"/>
    <x v="10"/>
    <x v="185"/>
    <x v="4"/>
    <m/>
    <x v="8"/>
    <x v="12"/>
    <x v="1"/>
    <x v="4"/>
    <m/>
    <m/>
    <m/>
    <s v="projector?"/>
    <d v="2013-06-19T00:00:00"/>
    <x v="0"/>
  </r>
  <r>
    <n v="3615"/>
    <x v="10"/>
    <x v="185"/>
    <x v="4"/>
    <m/>
    <x v="2"/>
    <x v="12"/>
    <x v="2"/>
    <x v="3361"/>
    <m/>
    <m/>
    <m/>
    <s v="need serial 3"/>
    <d v="2013-06-19T00:00:00"/>
    <x v="0"/>
  </r>
  <r>
    <n v="3616"/>
    <x v="10"/>
    <x v="185"/>
    <x v="3160"/>
    <n v="18089"/>
    <x v="0"/>
    <x v="58"/>
    <x v="0"/>
    <x v="3362"/>
    <s v="teacher"/>
    <s v="qscb"/>
    <m/>
    <m/>
    <d v="2013-06-19T00:00:00"/>
    <x v="0"/>
  </r>
  <r>
    <n v="3617"/>
    <x v="10"/>
    <x v="186"/>
    <x v="4"/>
    <m/>
    <x v="8"/>
    <x v="12"/>
    <x v="1"/>
    <x v="4"/>
    <m/>
    <m/>
    <m/>
    <s v="projector?"/>
    <d v="2013-06-19T00:00:00"/>
    <x v="0"/>
  </r>
  <r>
    <n v="3618"/>
    <x v="10"/>
    <x v="186"/>
    <x v="3161"/>
    <n v="18090"/>
    <x v="0"/>
    <x v="58"/>
    <x v="0"/>
    <x v="3363"/>
    <s v="teacher"/>
    <s v="qscb"/>
    <m/>
    <m/>
    <d v="2013-06-19T00:00:00"/>
    <x v="0"/>
  </r>
  <r>
    <n v="3619"/>
    <x v="10"/>
    <x v="186"/>
    <x v="4"/>
    <m/>
    <x v="2"/>
    <x v="12"/>
    <x v="2"/>
    <x v="4"/>
    <m/>
    <m/>
    <m/>
    <s v="need serial 3"/>
    <d v="2013-06-19T00:00:00"/>
    <x v="0"/>
  </r>
  <r>
    <n v="3620"/>
    <x v="10"/>
    <x v="186"/>
    <x v="3162"/>
    <n v="14597"/>
    <x v="0"/>
    <x v="43"/>
    <x v="6"/>
    <x v="3364"/>
    <s v="student"/>
    <m/>
    <m/>
    <s v="xp need  w7"/>
    <d v="2013-06-19T00:00:00"/>
    <x v="0"/>
  </r>
  <r>
    <n v="3621"/>
    <x v="10"/>
    <x v="186"/>
    <x v="14"/>
    <n v="18215"/>
    <x v="0"/>
    <x v="44"/>
    <x v="6"/>
    <x v="3365"/>
    <s v="student"/>
    <m/>
    <m/>
    <s v="xp needs w7"/>
    <d v="2013-06-19T00:00:00"/>
    <x v="0"/>
  </r>
  <r>
    <n v="3622"/>
    <x v="10"/>
    <x v="186"/>
    <x v="417"/>
    <n v="18126"/>
    <x v="0"/>
    <x v="12"/>
    <x v="0"/>
    <x v="4"/>
    <m/>
    <m/>
    <m/>
    <s v="need serial #"/>
    <d v="2013-06-19T00:00:00"/>
    <x v="0"/>
  </r>
  <r>
    <n v="3623"/>
    <x v="10"/>
    <x v="186"/>
    <x v="3163"/>
    <n v="13636"/>
    <x v="7"/>
    <x v="125"/>
    <x v="4"/>
    <x v="3366"/>
    <s v="CLASS"/>
    <m/>
    <m/>
    <m/>
    <d v="2013-06-19T00:00:00"/>
    <x v="0"/>
  </r>
  <r>
    <n v="3624"/>
    <x v="10"/>
    <x v="187"/>
    <x v="3164"/>
    <n v="18087"/>
    <x v="0"/>
    <x v="58"/>
    <x v="0"/>
    <x v="3367"/>
    <s v="teacher"/>
    <s v="qscb"/>
    <m/>
    <m/>
    <d v="2013-06-19T00:00:00"/>
    <x v="0"/>
  </r>
  <r>
    <n v="3625"/>
    <x v="10"/>
    <x v="187"/>
    <x v="4"/>
    <m/>
    <x v="8"/>
    <x v="12"/>
    <x v="1"/>
    <x v="4"/>
    <m/>
    <m/>
    <m/>
    <s v="projector?"/>
    <d v="2013-06-09T00:00:00"/>
    <x v="0"/>
  </r>
  <r>
    <n v="3626"/>
    <x v="10"/>
    <x v="188"/>
    <x v="3165"/>
    <n v="14810"/>
    <x v="0"/>
    <x v="17"/>
    <x v="0"/>
    <x v="3368"/>
    <s v="teacher"/>
    <m/>
    <m/>
    <m/>
    <d v="2013-06-19T00:00:00"/>
    <x v="0"/>
  </r>
  <r>
    <n v="3627"/>
    <x v="10"/>
    <x v="188"/>
    <x v="4"/>
    <m/>
    <x v="8"/>
    <x v="12"/>
    <x v="1"/>
    <x v="4"/>
    <m/>
    <m/>
    <m/>
    <s v="projector5"/>
    <d v="2013-06-19T00:00:00"/>
    <x v="0"/>
  </r>
  <r>
    <n v="3628"/>
    <x v="10"/>
    <x v="189"/>
    <x v="3166"/>
    <n v="18086"/>
    <x v="0"/>
    <x v="58"/>
    <x v="0"/>
    <x v="3369"/>
    <s v="teacher"/>
    <s v="qscb"/>
    <m/>
    <m/>
    <d v="2013-06-19T00:00:00"/>
    <x v="0"/>
  </r>
  <r>
    <n v="3629"/>
    <x v="10"/>
    <x v="189"/>
    <x v="4"/>
    <m/>
    <x v="8"/>
    <x v="12"/>
    <x v="1"/>
    <x v="4"/>
    <m/>
    <m/>
    <m/>
    <s v="Projector?"/>
    <d v="2013-06-19T00:00:00"/>
    <x v="0"/>
  </r>
  <r>
    <n v="3630"/>
    <x v="10"/>
    <x v="239"/>
    <x v="4"/>
    <m/>
    <x v="8"/>
    <x v="12"/>
    <x v="1"/>
    <x v="4"/>
    <m/>
    <m/>
    <m/>
    <s v="Projector?"/>
    <d v="2013-06-19T00:00:00"/>
    <x v="0"/>
  </r>
  <r>
    <n v="3631"/>
    <x v="10"/>
    <x v="239"/>
    <x v="3167"/>
    <n v="18081"/>
    <x v="0"/>
    <x v="58"/>
    <x v="0"/>
    <x v="3370"/>
    <s v="teacher"/>
    <s v="qscb"/>
    <m/>
    <m/>
    <d v="2013-06-19T00:00:00"/>
    <x v="0"/>
  </r>
  <r>
    <n v="3632"/>
    <x v="10"/>
    <x v="239"/>
    <x v="3168"/>
    <n v="15247"/>
    <x v="0"/>
    <x v="41"/>
    <x v="0"/>
    <x v="3371"/>
    <s v="student"/>
    <m/>
    <m/>
    <m/>
    <d v="2013-06-19T00:00:00"/>
    <x v="0"/>
  </r>
  <r>
    <n v="3633"/>
    <x v="10"/>
    <x v="239"/>
    <x v="3169"/>
    <n v="14509"/>
    <x v="0"/>
    <x v="17"/>
    <x v="0"/>
    <x v="3372"/>
    <s v="student"/>
    <m/>
    <m/>
    <m/>
    <d v="2013-06-19T00:00:00"/>
    <x v="0"/>
  </r>
  <r>
    <n v="3634"/>
    <x v="10"/>
    <x v="239"/>
    <x v="43"/>
    <n v="14613"/>
    <x v="8"/>
    <x v="12"/>
    <x v="7"/>
    <x v="3373"/>
    <m/>
    <m/>
    <m/>
    <s v="Need seril #"/>
    <d v="2013-06-19T00:00:00"/>
    <x v="0"/>
  </r>
  <r>
    <n v="3635"/>
    <x v="10"/>
    <x v="283"/>
    <x v="4"/>
    <m/>
    <x v="8"/>
    <x v="12"/>
    <x v="1"/>
    <x v="4"/>
    <s v="class"/>
    <m/>
    <m/>
    <s v="projector?"/>
    <d v="2013-06-19T00:00:00"/>
    <x v="0"/>
  </r>
  <r>
    <n v="3636"/>
    <x v="10"/>
    <x v="283"/>
    <x v="3170"/>
    <n v="14836"/>
    <x v="0"/>
    <x v="17"/>
    <x v="0"/>
    <x v="3374"/>
    <s v="teacher"/>
    <s v="qscb"/>
    <m/>
    <m/>
    <d v="2013-06-19T00:00:00"/>
    <x v="0"/>
  </r>
  <r>
    <n v="3637"/>
    <x v="10"/>
    <x v="283"/>
    <x v="3171"/>
    <n v="15120"/>
    <x v="0"/>
    <x v="17"/>
    <x v="0"/>
    <x v="3375"/>
    <s v="teacher"/>
    <s v="qscb"/>
    <m/>
    <m/>
    <d v="2013-06-19T00:00:00"/>
    <x v="0"/>
  </r>
  <r>
    <n v="3638"/>
    <x v="10"/>
    <x v="284"/>
    <x v="4"/>
    <m/>
    <x v="8"/>
    <x v="12"/>
    <x v="1"/>
    <x v="4"/>
    <m/>
    <m/>
    <m/>
    <s v="Projector?"/>
    <d v="2013-06-19T00:00:00"/>
    <x v="0"/>
  </r>
  <r>
    <n v="3639"/>
    <x v="10"/>
    <x v="284"/>
    <x v="3172"/>
    <n v="18973"/>
    <x v="0"/>
    <x v="58"/>
    <x v="0"/>
    <x v="3376"/>
    <s v="teacher"/>
    <s v="qscb"/>
    <m/>
    <m/>
    <d v="2013-06-19T00:00:00"/>
    <x v="0"/>
  </r>
  <r>
    <n v="3640"/>
    <x v="10"/>
    <x v="285"/>
    <x v="4"/>
    <m/>
    <x v="8"/>
    <x v="12"/>
    <x v="1"/>
    <x v="4"/>
    <m/>
    <m/>
    <m/>
    <s v="Projector?"/>
    <d v="2013-06-19T00:00:00"/>
    <x v="0"/>
  </r>
  <r>
    <n v="3641"/>
    <x v="10"/>
    <x v="285"/>
    <x v="3173"/>
    <n v="17360"/>
    <x v="0"/>
    <x v="58"/>
    <x v="0"/>
    <x v="3377"/>
    <s v="teacher"/>
    <s v="qscb"/>
    <m/>
    <m/>
    <d v="2013-06-19T00:00:00"/>
    <x v="0"/>
  </r>
  <r>
    <n v="3642"/>
    <x v="10"/>
    <x v="286"/>
    <x v="4"/>
    <m/>
    <x v="8"/>
    <x v="12"/>
    <x v="1"/>
    <x v="4"/>
    <m/>
    <m/>
    <m/>
    <s v="Projector?"/>
    <d v="2013-06-19T00:00:00"/>
    <x v="0"/>
  </r>
  <r>
    <n v="3643"/>
    <x v="10"/>
    <x v="286"/>
    <x v="3174"/>
    <n v="18085"/>
    <x v="0"/>
    <x v="58"/>
    <x v="0"/>
    <x v="3378"/>
    <s v="teacher"/>
    <s v="qscb"/>
    <m/>
    <m/>
    <d v="2013-06-19T00:00:00"/>
    <x v="0"/>
  </r>
  <r>
    <n v="3644"/>
    <x v="10"/>
    <x v="287"/>
    <x v="4"/>
    <m/>
    <x v="8"/>
    <x v="12"/>
    <x v="1"/>
    <x v="4"/>
    <m/>
    <m/>
    <m/>
    <s v="Projector?"/>
    <d v="2013-06-19T00:00:00"/>
    <x v="0"/>
  </r>
  <r>
    <n v="3645"/>
    <x v="10"/>
    <x v="287"/>
    <x v="3175"/>
    <n v="18072"/>
    <x v="0"/>
    <x v="58"/>
    <x v="0"/>
    <x v="3379"/>
    <s v="teacher"/>
    <s v="qscb"/>
    <m/>
    <m/>
    <d v="2013-06-19T00:00:00"/>
    <x v="0"/>
  </r>
  <r>
    <n v="3646"/>
    <x v="10"/>
    <x v="288"/>
    <x v="4"/>
    <m/>
    <x v="8"/>
    <x v="12"/>
    <x v="1"/>
    <x v="4"/>
    <m/>
    <m/>
    <m/>
    <s v="Projector?"/>
    <d v="2013-06-19T00:00:00"/>
    <x v="0"/>
  </r>
  <r>
    <n v="3647"/>
    <x v="10"/>
    <x v="288"/>
    <x v="3176"/>
    <n v="18234"/>
    <x v="0"/>
    <x v="58"/>
    <x v="0"/>
    <x v="3380"/>
    <s v="teacher"/>
    <s v="qscb"/>
    <m/>
    <m/>
    <d v="2013-06-19T00:00:00"/>
    <x v="0"/>
  </r>
  <r>
    <n v="3648"/>
    <x v="10"/>
    <x v="289"/>
    <x v="4"/>
    <m/>
    <x v="8"/>
    <x v="12"/>
    <x v="1"/>
    <x v="4"/>
    <m/>
    <m/>
    <m/>
    <s v="Projector?"/>
    <d v="2013-06-19T00:00:00"/>
    <x v="0"/>
  </r>
  <r>
    <n v="3649"/>
    <x v="10"/>
    <x v="289"/>
    <x v="3177"/>
    <n v="18207"/>
    <x v="2"/>
    <x v="10"/>
    <x v="2"/>
    <x v="3381"/>
    <s v="class"/>
    <m/>
    <m/>
    <m/>
    <d v="2013-06-19T00:00:00"/>
    <x v="0"/>
  </r>
  <r>
    <n v="3650"/>
    <x v="10"/>
    <x v="289"/>
    <x v="3178"/>
    <n v="18232"/>
    <x v="0"/>
    <x v="58"/>
    <x v="0"/>
    <x v="3382"/>
    <s v="teacher"/>
    <s v="qscb"/>
    <m/>
    <m/>
    <d v="2013-06-19T00:00:00"/>
    <x v="0"/>
  </r>
  <r>
    <n v="3651"/>
    <x v="10"/>
    <x v="289"/>
    <x v="3179"/>
    <n v="16071"/>
    <x v="32"/>
    <x v="12"/>
    <x v="58"/>
    <x v="4"/>
    <s v="student"/>
    <m/>
    <m/>
    <s v="need serial 3"/>
    <d v="2013-06-19T00:00:00"/>
    <x v="0"/>
  </r>
  <r>
    <n v="3652"/>
    <x v="10"/>
    <x v="289"/>
    <x v="3180"/>
    <n v="16069"/>
    <x v="32"/>
    <x v="12"/>
    <x v="58"/>
    <x v="4"/>
    <s v="student"/>
    <m/>
    <s v=" "/>
    <s v="need serial #"/>
    <d v="2013-06-19T00:00:00"/>
    <x v="0"/>
  </r>
  <r>
    <n v="3653"/>
    <x v="10"/>
    <x v="289"/>
    <x v="3181"/>
    <n v="16072"/>
    <x v="32"/>
    <x v="12"/>
    <x v="58"/>
    <x v="4"/>
    <s v="student"/>
    <m/>
    <m/>
    <s v="need serila"/>
    <d v="2013-06-19T00:00:00"/>
    <x v="0"/>
  </r>
  <r>
    <n v="3654"/>
    <x v="10"/>
    <x v="289"/>
    <x v="4"/>
    <m/>
    <x v="32"/>
    <x v="12"/>
    <x v="58"/>
    <x v="4"/>
    <s v="student"/>
    <m/>
    <m/>
    <s v="need serial #'s"/>
    <d v="2013-06-19T00:00:00"/>
    <x v="0"/>
  </r>
  <r>
    <n v="3655"/>
    <x v="10"/>
    <x v="289"/>
    <x v="3182"/>
    <n v="16081"/>
    <x v="32"/>
    <x v="12"/>
    <x v="58"/>
    <x v="4"/>
    <s v="student"/>
    <m/>
    <m/>
    <s v="need serial #,s"/>
    <d v="2013-06-19T00:00:00"/>
    <x v="0"/>
  </r>
  <r>
    <n v="3656"/>
    <x v="10"/>
    <x v="289"/>
    <x v="3183"/>
    <n v="16074"/>
    <x v="32"/>
    <x v="12"/>
    <x v="58"/>
    <x v="4"/>
    <s v="student"/>
    <m/>
    <m/>
    <s v="need serial #,s"/>
    <d v="2013-06-19T00:00:00"/>
    <x v="0"/>
  </r>
  <r>
    <n v="3657"/>
    <x v="10"/>
    <x v="290"/>
    <x v="4"/>
    <m/>
    <x v="8"/>
    <x v="12"/>
    <x v="1"/>
    <x v="4"/>
    <m/>
    <m/>
    <m/>
    <s v="need serial #"/>
    <d v="2013-06-19T00:00:00"/>
    <x v="0"/>
  </r>
  <r>
    <n v="3658"/>
    <x v="10"/>
    <x v="290"/>
    <x v="4"/>
    <m/>
    <x v="2"/>
    <x v="12"/>
    <x v="2"/>
    <x v="4"/>
    <s v="class"/>
    <m/>
    <m/>
    <s v="need serial #'S"/>
    <d v="2013-06-19T00:00:00"/>
    <x v="0"/>
  </r>
  <r>
    <n v="3659"/>
    <x v="10"/>
    <x v="291"/>
    <x v="3184"/>
    <n v="18749"/>
    <x v="0"/>
    <x v="1"/>
    <x v="0"/>
    <x v="3383"/>
    <s v="student"/>
    <s v="qscb"/>
    <s v="Lab"/>
    <m/>
    <d v="2013-06-19T00:00:00"/>
    <x v="0"/>
  </r>
  <r>
    <n v="3660"/>
    <x v="10"/>
    <x v="291"/>
    <x v="3185"/>
    <n v="18759"/>
    <x v="0"/>
    <x v="1"/>
    <x v="0"/>
    <x v="3384"/>
    <s v="student"/>
    <s v="qscb"/>
    <s v="lab"/>
    <m/>
    <d v="2013-06-19T00:00:00"/>
    <x v="0"/>
  </r>
  <r>
    <n v="3661"/>
    <x v="10"/>
    <x v="291"/>
    <x v="3186"/>
    <n v="18721"/>
    <x v="0"/>
    <x v="1"/>
    <x v="0"/>
    <x v="3385"/>
    <s v="student"/>
    <s v="qscb"/>
    <s v="lab"/>
    <m/>
    <d v="2013-06-19T00:00:00"/>
    <x v="0"/>
  </r>
  <r>
    <n v="3662"/>
    <x v="10"/>
    <x v="291"/>
    <x v="3187"/>
    <n v="18717"/>
    <x v="0"/>
    <x v="1"/>
    <x v="0"/>
    <x v="3386"/>
    <s v="student"/>
    <s v="qscb"/>
    <s v="lab"/>
    <m/>
    <d v="2013-06-19T00:00:00"/>
    <x v="0"/>
  </r>
  <r>
    <n v="3663"/>
    <x v="10"/>
    <x v="291"/>
    <x v="3188"/>
    <n v="18756"/>
    <x v="0"/>
    <x v="1"/>
    <x v="0"/>
    <x v="3387"/>
    <s v="student"/>
    <s v="qscb"/>
    <s v="lab"/>
    <m/>
    <d v="2013-06-19T00:00:00"/>
    <x v="0"/>
  </r>
  <r>
    <n v="3664"/>
    <x v="10"/>
    <x v="291"/>
    <x v="3189"/>
    <n v="18715"/>
    <x v="0"/>
    <x v="1"/>
    <x v="0"/>
    <x v="3388"/>
    <s v="student"/>
    <s v="qscb"/>
    <s v="lab"/>
    <m/>
    <d v="2013-06-19T00:00:00"/>
    <x v="0"/>
  </r>
  <r>
    <n v="3665"/>
    <x v="10"/>
    <x v="291"/>
    <x v="3190"/>
    <n v="18716"/>
    <x v="0"/>
    <x v="1"/>
    <x v="0"/>
    <x v="3389"/>
    <s v="student"/>
    <s v="qscb"/>
    <s v="lab"/>
    <m/>
    <d v="2013-06-19T00:00:00"/>
    <x v="0"/>
  </r>
  <r>
    <n v="3666"/>
    <x v="10"/>
    <x v="291"/>
    <x v="3191"/>
    <n v="18718"/>
    <x v="0"/>
    <x v="1"/>
    <x v="0"/>
    <x v="3390"/>
    <s v="student"/>
    <s v="qscb"/>
    <s v="lab"/>
    <m/>
    <d v="2013-06-19T00:00:00"/>
    <x v="0"/>
  </r>
  <r>
    <n v="3667"/>
    <x v="10"/>
    <x v="291"/>
    <x v="3192"/>
    <n v="18719"/>
    <x v="0"/>
    <x v="1"/>
    <x v="0"/>
    <x v="3391"/>
    <s v="student"/>
    <s v="qscb"/>
    <s v="lab"/>
    <m/>
    <d v="2013-06-19T00:00:00"/>
    <x v="0"/>
  </r>
  <r>
    <n v="3668"/>
    <x v="10"/>
    <x v="291"/>
    <x v="3193"/>
    <n v="18757"/>
    <x v="0"/>
    <x v="1"/>
    <x v="0"/>
    <x v="3392"/>
    <s v="student"/>
    <s v="qscb"/>
    <s v="lab"/>
    <m/>
    <d v="2013-06-19T00:00:00"/>
    <x v="0"/>
  </r>
  <r>
    <n v="3669"/>
    <x v="10"/>
    <x v="291"/>
    <x v="3194"/>
    <n v="18767"/>
    <x v="0"/>
    <x v="1"/>
    <x v="0"/>
    <x v="3393"/>
    <s v="student"/>
    <s v="qscb"/>
    <s v="lab"/>
    <m/>
    <d v="2013-06-19T00:00:00"/>
    <x v="0"/>
  </r>
  <r>
    <n v="3670"/>
    <x v="10"/>
    <x v="291"/>
    <x v="3195"/>
    <n v="18765"/>
    <x v="0"/>
    <x v="1"/>
    <x v="0"/>
    <x v="3394"/>
    <s v="student"/>
    <s v="qscb"/>
    <s v="lab"/>
    <m/>
    <d v="2013-06-19T00:00:00"/>
    <x v="0"/>
  </r>
  <r>
    <n v="3671"/>
    <x v="10"/>
    <x v="291"/>
    <x v="3196"/>
    <n v="18766"/>
    <x v="0"/>
    <x v="1"/>
    <x v="0"/>
    <x v="3395"/>
    <s v="student"/>
    <s v="qscb"/>
    <s v="lab"/>
    <m/>
    <d v="2013-06-19T00:00:00"/>
    <x v="0"/>
  </r>
  <r>
    <n v="3672"/>
    <x v="10"/>
    <x v="291"/>
    <x v="3197"/>
    <n v="18777"/>
    <x v="0"/>
    <x v="1"/>
    <x v="0"/>
    <x v="3396"/>
    <s v="student"/>
    <s v="qscb"/>
    <s v="lab"/>
    <m/>
    <d v="2013-06-19T00:00:00"/>
    <x v="0"/>
  </r>
  <r>
    <n v="3673"/>
    <x v="10"/>
    <x v="291"/>
    <x v="3198"/>
    <n v="18783"/>
    <x v="0"/>
    <x v="1"/>
    <x v="0"/>
    <x v="3397"/>
    <s v="student"/>
    <s v="qscb"/>
    <s v="lab"/>
    <m/>
    <d v="2013-06-19T00:00:00"/>
    <x v="0"/>
  </r>
  <r>
    <n v="3674"/>
    <x v="10"/>
    <x v="291"/>
    <x v="3199"/>
    <n v="18755"/>
    <x v="0"/>
    <x v="1"/>
    <x v="0"/>
    <x v="3398"/>
    <s v="student"/>
    <s v="qscb"/>
    <s v="lab"/>
    <m/>
    <d v="2013-06-19T00:00:00"/>
    <x v="0"/>
  </r>
  <r>
    <n v="3675"/>
    <x v="10"/>
    <x v="291"/>
    <x v="3200"/>
    <n v="18745"/>
    <x v="0"/>
    <x v="1"/>
    <x v="0"/>
    <x v="3399"/>
    <s v="student"/>
    <s v="qscb"/>
    <s v="lab"/>
    <m/>
    <d v="2013-06-19T00:00:00"/>
    <x v="0"/>
  </r>
  <r>
    <n v="3676"/>
    <x v="10"/>
    <x v="291"/>
    <x v="3201"/>
    <n v="18758"/>
    <x v="0"/>
    <x v="1"/>
    <x v="0"/>
    <x v="3400"/>
    <s v="student"/>
    <s v="qscb"/>
    <s v="lab"/>
    <m/>
    <d v="2013-06-19T00:00:00"/>
    <x v="0"/>
  </r>
  <r>
    <n v="3677"/>
    <x v="10"/>
    <x v="291"/>
    <x v="3202"/>
    <n v="18769"/>
    <x v="0"/>
    <x v="1"/>
    <x v="0"/>
    <x v="3401"/>
    <s v="student"/>
    <s v="qscb"/>
    <s v="lab"/>
    <m/>
    <d v="2013-06-19T00:00:00"/>
    <x v="0"/>
  </r>
  <r>
    <n v="3678"/>
    <x v="10"/>
    <x v="291"/>
    <x v="3203"/>
    <n v="18779"/>
    <x v="0"/>
    <x v="1"/>
    <x v="0"/>
    <x v="3402"/>
    <s v="student"/>
    <s v="qscb"/>
    <s v="lab"/>
    <m/>
    <d v="2013-06-19T00:00:00"/>
    <x v="0"/>
  </r>
  <r>
    <n v="3679"/>
    <x v="10"/>
    <x v="291"/>
    <x v="3204"/>
    <n v="18778"/>
    <x v="0"/>
    <x v="1"/>
    <x v="0"/>
    <x v="3403"/>
    <s v="student"/>
    <s v="qscb"/>
    <s v="lab"/>
    <m/>
    <d v="2013-06-19T00:00:00"/>
    <x v="0"/>
  </r>
  <r>
    <n v="3680"/>
    <x v="10"/>
    <x v="291"/>
    <x v="2008"/>
    <n v="18720"/>
    <x v="0"/>
    <x v="1"/>
    <x v="0"/>
    <x v="3404"/>
    <s v="student"/>
    <s v="qscb"/>
    <s v="lab"/>
    <m/>
    <d v="2013-06-19T00:00:00"/>
    <x v="0"/>
  </r>
  <r>
    <n v="3681"/>
    <x v="10"/>
    <x v="291"/>
    <x v="65"/>
    <n v="18784"/>
    <x v="0"/>
    <x v="1"/>
    <x v="0"/>
    <x v="1553"/>
    <s v="student"/>
    <s v="qscb"/>
    <s v="lab"/>
    <m/>
    <d v="2013-06-19T00:00:00"/>
    <x v="0"/>
  </r>
  <r>
    <n v="3682"/>
    <x v="10"/>
    <x v="291"/>
    <x v="3205"/>
    <n v="18774"/>
    <x v="0"/>
    <x v="1"/>
    <x v="0"/>
    <x v="3405"/>
    <s v="student"/>
    <s v="qscb"/>
    <s v="lab"/>
    <m/>
    <d v="2013-06-19T00:00:00"/>
    <x v="0"/>
  </r>
  <r>
    <n v="3683"/>
    <x v="10"/>
    <x v="291"/>
    <x v="3205"/>
    <n v="18774"/>
    <x v="0"/>
    <x v="1"/>
    <x v="0"/>
    <x v="3405"/>
    <s v="student"/>
    <s v="qscb"/>
    <s v="lab"/>
    <m/>
    <d v="2013-06-19T00:00:00"/>
    <x v="0"/>
  </r>
  <r>
    <n v="3684"/>
    <x v="10"/>
    <x v="291"/>
    <x v="3206"/>
    <n v="18773"/>
    <x v="0"/>
    <x v="1"/>
    <x v="0"/>
    <x v="3406"/>
    <s v="student"/>
    <s v="qscb"/>
    <s v="lab"/>
    <m/>
    <d v="2013-06-19T00:00:00"/>
    <x v="0"/>
  </r>
  <r>
    <n v="3685"/>
    <x v="10"/>
    <x v="291"/>
    <x v="3207"/>
    <n v="18722"/>
    <x v="0"/>
    <x v="1"/>
    <x v="0"/>
    <x v="3407"/>
    <s v="student"/>
    <s v="qscb"/>
    <s v="lab"/>
    <m/>
    <d v="2013-06-19T00:00:00"/>
    <x v="0"/>
  </r>
  <r>
    <n v="3686"/>
    <x v="10"/>
    <x v="291"/>
    <x v="3208"/>
    <n v="18723"/>
    <x v="0"/>
    <x v="1"/>
    <x v="0"/>
    <x v="3408"/>
    <s v="student"/>
    <s v="qscb"/>
    <s v="lab"/>
    <m/>
    <d v="2013-06-19T00:00:00"/>
    <x v="0"/>
  </r>
  <r>
    <n v="3687"/>
    <x v="10"/>
    <x v="291"/>
    <x v="3209"/>
    <n v="18724"/>
    <x v="0"/>
    <x v="1"/>
    <x v="0"/>
    <x v="3409"/>
    <s v="student"/>
    <s v="qscb"/>
    <s v="lab"/>
    <m/>
    <d v="2013-06-19T00:00:00"/>
    <x v="0"/>
  </r>
  <r>
    <n v="3688"/>
    <x v="10"/>
    <x v="291"/>
    <x v="3210"/>
    <n v="18770"/>
    <x v="0"/>
    <x v="1"/>
    <x v="0"/>
    <x v="3410"/>
    <s v="student"/>
    <s v="qscb"/>
    <s v="lab"/>
    <m/>
    <d v="2013-06-19T00:00:00"/>
    <x v="0"/>
  </r>
  <r>
    <n v="3689"/>
    <x v="10"/>
    <x v="291"/>
    <x v="3211"/>
    <n v="18771"/>
    <x v="0"/>
    <x v="1"/>
    <x v="0"/>
    <x v="3411"/>
    <s v="student"/>
    <s v="qscb"/>
    <s v="lab"/>
    <m/>
    <d v="2013-06-19T00:00:00"/>
    <x v="0"/>
  </r>
  <r>
    <n v="3690"/>
    <x v="10"/>
    <x v="291"/>
    <x v="3212"/>
    <n v="18772"/>
    <x v="0"/>
    <x v="1"/>
    <x v="0"/>
    <x v="3412"/>
    <s v="student"/>
    <s v="qscb"/>
    <s v="lab"/>
    <m/>
    <d v="2013-06-19T00:00:00"/>
    <x v="0"/>
  </r>
  <r>
    <n v="3691"/>
    <x v="10"/>
    <x v="292"/>
    <x v="207"/>
    <n v="14850"/>
    <x v="0"/>
    <x v="17"/>
    <x v="0"/>
    <x v="3413"/>
    <s v="student"/>
    <m/>
    <s v="Off of Juvnenile 'affairs"/>
    <m/>
    <d v="2013-06-19T00:00:00"/>
    <x v="0"/>
  </r>
  <r>
    <n v="3692"/>
    <x v="10"/>
    <x v="293"/>
    <x v="3213"/>
    <n v="18093"/>
    <x v="0"/>
    <x v="58"/>
    <x v="0"/>
    <x v="3414"/>
    <s v="teacher"/>
    <s v="qscb"/>
    <m/>
    <m/>
    <d v="2013-06-19T00:00:00"/>
    <x v="0"/>
  </r>
  <r>
    <n v="3693"/>
    <x v="10"/>
    <x v="293"/>
    <x v="4"/>
    <m/>
    <x v="8"/>
    <x v="12"/>
    <x v="1"/>
    <x v="4"/>
    <m/>
    <m/>
    <m/>
    <s v="projector?"/>
    <d v="2013-06-19T00:00:00"/>
    <x v="0"/>
  </r>
  <r>
    <n v="3694"/>
    <x v="10"/>
    <x v="294"/>
    <x v="4"/>
    <m/>
    <x v="8"/>
    <x v="12"/>
    <x v="1"/>
    <x v="4"/>
    <m/>
    <m/>
    <m/>
    <s v="projector?"/>
    <d v="2013-06-19T00:00:00"/>
    <x v="0"/>
  </r>
  <r>
    <n v="3695"/>
    <x v="10"/>
    <x v="294"/>
    <x v="3214"/>
    <n v="18078"/>
    <x v="0"/>
    <x v="58"/>
    <x v="0"/>
    <x v="3415"/>
    <s v="teacher"/>
    <s v="qscb"/>
    <m/>
    <m/>
    <d v="2013-06-19T00:00:00"/>
    <x v="0"/>
  </r>
  <r>
    <n v="3696"/>
    <x v="10"/>
    <x v="295"/>
    <x v="3215"/>
    <n v="17650"/>
    <x v="0"/>
    <x v="0"/>
    <x v="0"/>
    <x v="3416"/>
    <s v="teacher"/>
    <s v="qscb"/>
    <s v="Library"/>
    <m/>
    <d v="2013-06-19T00:00:00"/>
    <x v="0"/>
  </r>
  <r>
    <n v="3697"/>
    <x v="10"/>
    <x v="295"/>
    <x v="4"/>
    <m/>
    <x v="8"/>
    <x v="12"/>
    <x v="1"/>
    <x v="4"/>
    <m/>
    <m/>
    <s v="Library"/>
    <s v="projector?"/>
    <m/>
    <x v="0"/>
  </r>
  <r>
    <n v="3698"/>
    <x v="10"/>
    <x v="295"/>
    <x v="3216"/>
    <n v="17653"/>
    <x v="0"/>
    <x v="0"/>
    <x v="0"/>
    <x v="822"/>
    <s v="teacher"/>
    <s v="qscb"/>
    <s v="Library"/>
    <s v="circulation desk"/>
    <d v="2013-06-19T00:00:00"/>
    <x v="0"/>
  </r>
  <r>
    <n v="3699"/>
    <x v="10"/>
    <x v="295"/>
    <x v="3217"/>
    <n v="17664"/>
    <x v="0"/>
    <x v="0"/>
    <x v="0"/>
    <x v="3417"/>
    <s v="teacher"/>
    <s v="qscb"/>
    <s v="Library"/>
    <m/>
    <d v="2013-06-19T00:00:00"/>
    <x v="0"/>
  </r>
  <r>
    <n v="3700"/>
    <x v="10"/>
    <x v="295"/>
    <x v="3218"/>
    <n v="15988"/>
    <x v="0"/>
    <x v="20"/>
    <x v="0"/>
    <x v="3418"/>
    <s v="teacher"/>
    <m/>
    <s v="Library"/>
    <m/>
    <d v="2013-06-19T00:00:00"/>
    <x v="0"/>
  </r>
  <r>
    <n v="3701"/>
    <x v="10"/>
    <x v="295"/>
    <x v="3219"/>
    <n v="17657"/>
    <x v="0"/>
    <x v="0"/>
    <x v="0"/>
    <x v="3419"/>
    <s v="student"/>
    <s v="qscb"/>
    <s v="Library"/>
    <m/>
    <d v="2013-06-19T00:00:00"/>
    <x v="0"/>
  </r>
  <r>
    <n v="3702"/>
    <x v="10"/>
    <x v="295"/>
    <x v="3220"/>
    <n v="17658"/>
    <x v="0"/>
    <x v="0"/>
    <x v="0"/>
    <x v="3420"/>
    <s v="student"/>
    <s v="qscb"/>
    <s v="Library"/>
    <m/>
    <d v="2013-06-19T00:00:00"/>
    <x v="0"/>
  </r>
  <r>
    <n v="3703"/>
    <x v="10"/>
    <x v="295"/>
    <x v="3221"/>
    <n v="17673"/>
    <x v="0"/>
    <x v="0"/>
    <x v="0"/>
    <x v="3421"/>
    <s v="student"/>
    <s v="qscb"/>
    <s v="Library"/>
    <m/>
    <d v="2013-06-19T00:00:00"/>
    <x v="0"/>
  </r>
  <r>
    <n v="3704"/>
    <x v="10"/>
    <x v="295"/>
    <x v="3222"/>
    <n v="17672"/>
    <x v="0"/>
    <x v="0"/>
    <x v="0"/>
    <x v="3422"/>
    <s v="student"/>
    <s v="qscb"/>
    <s v="Library"/>
    <m/>
    <d v="2013-06-19T00:00:00"/>
    <x v="0"/>
  </r>
  <r>
    <n v="3705"/>
    <x v="10"/>
    <x v="295"/>
    <x v="3223"/>
    <n v="17655"/>
    <x v="0"/>
    <x v="0"/>
    <x v="0"/>
    <x v="3423"/>
    <s v="student"/>
    <s v="qscb"/>
    <s v="Library"/>
    <m/>
    <d v="2013-06-19T00:00:00"/>
    <x v="0"/>
  </r>
  <r>
    <n v="3706"/>
    <x v="10"/>
    <x v="295"/>
    <x v="3224"/>
    <n v="17670"/>
    <x v="0"/>
    <x v="0"/>
    <x v="0"/>
    <x v="3424"/>
    <s v="student"/>
    <s v="qscb"/>
    <s v="Library"/>
    <m/>
    <d v="2013-06-19T00:00:00"/>
    <x v="0"/>
  </r>
  <r>
    <n v="3707"/>
    <x v="10"/>
    <x v="295"/>
    <x v="4"/>
    <m/>
    <x v="0"/>
    <x v="0"/>
    <x v="0"/>
    <x v="3425"/>
    <s v="student"/>
    <s v="qscb"/>
    <s v="Library"/>
    <s v="need serial #"/>
    <d v="2013-06-19T00:00:00"/>
    <x v="0"/>
  </r>
  <r>
    <n v="3708"/>
    <x v="10"/>
    <x v="295"/>
    <x v="3225"/>
    <n v="17669"/>
    <x v="0"/>
    <x v="0"/>
    <x v="0"/>
    <x v="3426"/>
    <s v="student"/>
    <s v="qscb"/>
    <s v="Library"/>
    <m/>
    <d v="2013-06-19T00:00:00"/>
    <x v="0"/>
  </r>
  <r>
    <n v="3709"/>
    <x v="10"/>
    <x v="295"/>
    <x v="3226"/>
    <n v="17668"/>
    <x v="0"/>
    <x v="0"/>
    <x v="0"/>
    <x v="3427"/>
    <s v="student"/>
    <s v="qscb"/>
    <s v="Library"/>
    <m/>
    <d v="2013-06-19T00:00:00"/>
    <x v="0"/>
  </r>
  <r>
    <n v="3710"/>
    <x v="10"/>
    <x v="295"/>
    <x v="4"/>
    <m/>
    <x v="0"/>
    <x v="0"/>
    <x v="0"/>
    <x v="3428"/>
    <s v="student"/>
    <s v="qscb"/>
    <s v="Library"/>
    <s v="need serial #"/>
    <d v="2013-06-19T00:00:00"/>
    <x v="0"/>
  </r>
  <r>
    <n v="3711"/>
    <x v="10"/>
    <x v="295"/>
    <x v="3227"/>
    <n v="17667"/>
    <x v="0"/>
    <x v="0"/>
    <x v="0"/>
    <x v="3429"/>
    <s v="student"/>
    <s v="qscb"/>
    <s v="Library"/>
    <m/>
    <d v="2013-06-19T00:00:00"/>
    <x v="0"/>
  </r>
  <r>
    <n v="3712"/>
    <x v="10"/>
    <x v="295"/>
    <x v="3228"/>
    <n v="17648"/>
    <x v="0"/>
    <x v="0"/>
    <x v="0"/>
    <x v="3430"/>
    <s v="student"/>
    <s v="qscb"/>
    <s v="Library"/>
    <m/>
    <d v="2013-06-19T00:00:00"/>
    <x v="0"/>
  </r>
  <r>
    <n v="3713"/>
    <x v="10"/>
    <x v="295"/>
    <x v="3229"/>
    <n v="17660"/>
    <x v="0"/>
    <x v="0"/>
    <x v="0"/>
    <x v="3431"/>
    <s v="student"/>
    <s v="qscb"/>
    <s v="Library"/>
    <m/>
    <d v="2013-06-19T00:00:00"/>
    <x v="0"/>
  </r>
  <r>
    <n v="3714"/>
    <x v="10"/>
    <x v="295"/>
    <x v="3220"/>
    <n v="17658"/>
    <x v="0"/>
    <x v="0"/>
    <x v="0"/>
    <x v="3432"/>
    <s v="student"/>
    <s v="qscb"/>
    <s v="Library"/>
    <m/>
    <d v="2013-06-19T00:00:00"/>
    <x v="0"/>
  </r>
  <r>
    <n v="3715"/>
    <x v="10"/>
    <x v="295"/>
    <x v="3230"/>
    <n v="17642"/>
    <x v="0"/>
    <x v="0"/>
    <x v="0"/>
    <x v="3433"/>
    <s v="student"/>
    <s v="qscb"/>
    <s v="Library"/>
    <m/>
    <d v="2013-06-19T00:00:00"/>
    <x v="0"/>
  </r>
  <r>
    <n v="3716"/>
    <x v="10"/>
    <x v="295"/>
    <x v="3231"/>
    <n v="17643"/>
    <x v="0"/>
    <x v="0"/>
    <x v="0"/>
    <x v="3434"/>
    <s v="student"/>
    <s v="qscb"/>
    <s v="Library"/>
    <m/>
    <d v="2013-06-19T00:00:00"/>
    <x v="0"/>
  </r>
  <r>
    <n v="3717"/>
    <x v="10"/>
    <x v="295"/>
    <x v="3232"/>
    <n v="17661"/>
    <x v="0"/>
    <x v="0"/>
    <x v="0"/>
    <x v="3435"/>
    <s v="student"/>
    <s v="qscb"/>
    <s v="Library"/>
    <m/>
    <d v="2013-06-19T00:00:00"/>
    <x v="0"/>
  </r>
  <r>
    <n v="3718"/>
    <x v="10"/>
    <x v="295"/>
    <x v="3233"/>
    <n v="17654"/>
    <x v="0"/>
    <x v="0"/>
    <x v="0"/>
    <x v="3436"/>
    <s v="student"/>
    <s v="qscb"/>
    <s v="Library"/>
    <m/>
    <d v="2013-06-19T00:00:00"/>
    <x v="0"/>
  </r>
  <r>
    <n v="3719"/>
    <x v="10"/>
    <x v="295"/>
    <x v="3234"/>
    <n v="17659"/>
    <x v="0"/>
    <x v="0"/>
    <x v="0"/>
    <x v="3437"/>
    <s v="student"/>
    <s v="qscb"/>
    <s v="Library"/>
    <m/>
    <d v="2013-06-19T00:00:00"/>
    <x v="0"/>
  </r>
  <r>
    <n v="3720"/>
    <x v="10"/>
    <x v="295"/>
    <x v="3235"/>
    <n v="17646"/>
    <x v="0"/>
    <x v="0"/>
    <x v="0"/>
    <x v="3438"/>
    <s v="student"/>
    <s v="qscb"/>
    <s v="Library"/>
    <m/>
    <d v="2013-06-19T00:00:00"/>
    <x v="0"/>
  </r>
  <r>
    <n v="3721"/>
    <x v="10"/>
    <x v="295"/>
    <x v="3236"/>
    <n v="17674"/>
    <x v="0"/>
    <x v="0"/>
    <x v="0"/>
    <x v="3439"/>
    <s v="student"/>
    <s v="qscb"/>
    <s v="Library"/>
    <m/>
    <d v="2013-06-19T00:00:00"/>
    <x v="0"/>
  </r>
  <r>
    <n v="3722"/>
    <x v="10"/>
    <x v="295"/>
    <x v="3237"/>
    <n v="17662"/>
    <x v="0"/>
    <x v="0"/>
    <x v="0"/>
    <x v="3440"/>
    <s v="student"/>
    <s v="qscb"/>
    <s v="Library"/>
    <m/>
    <d v="2013-06-19T00:00:00"/>
    <x v="0"/>
  </r>
  <r>
    <n v="3723"/>
    <x v="10"/>
    <x v="295"/>
    <x v="3238"/>
    <n v="17663"/>
    <x v="0"/>
    <x v="0"/>
    <x v="0"/>
    <x v="3441"/>
    <s v="student"/>
    <s v="qscb"/>
    <s v="Library"/>
    <m/>
    <d v="2013-06-19T00:00:00"/>
    <x v="0"/>
  </r>
  <r>
    <n v="3724"/>
    <x v="10"/>
    <x v="295"/>
    <x v="3239"/>
    <n v="17644"/>
    <x v="0"/>
    <x v="0"/>
    <x v="0"/>
    <x v="3442"/>
    <s v="student"/>
    <s v="qscb"/>
    <s v="Library"/>
    <m/>
    <d v="2013-06-19T00:00:00"/>
    <x v="0"/>
  </r>
  <r>
    <n v="3725"/>
    <x v="10"/>
    <x v="295"/>
    <x v="3240"/>
    <n v="17647"/>
    <x v="0"/>
    <x v="0"/>
    <x v="0"/>
    <x v="3443"/>
    <s v="student"/>
    <s v="qscb"/>
    <s v="Library"/>
    <m/>
    <d v="2013-06-19T00:00:00"/>
    <x v="0"/>
  </r>
  <r>
    <n v="3726"/>
    <x v="10"/>
    <x v="295"/>
    <x v="3241"/>
    <n v="17652"/>
    <x v="0"/>
    <x v="0"/>
    <x v="0"/>
    <x v="3444"/>
    <s v="student"/>
    <s v="qscb"/>
    <s v="Library"/>
    <m/>
    <d v="2013-06-19T00:00:00"/>
    <x v="0"/>
  </r>
  <r>
    <n v="3727"/>
    <x v="10"/>
    <x v="295"/>
    <x v="3242"/>
    <n v="17651"/>
    <x v="0"/>
    <x v="0"/>
    <x v="0"/>
    <x v="3445"/>
    <s v="student"/>
    <s v="qscb"/>
    <s v="Library"/>
    <m/>
    <d v="2013-06-19T00:00:00"/>
    <x v="0"/>
  </r>
  <r>
    <n v="3728"/>
    <x v="10"/>
    <x v="295"/>
    <x v="3243"/>
    <n v="17649"/>
    <x v="0"/>
    <x v="0"/>
    <x v="0"/>
    <x v="3446"/>
    <s v="student"/>
    <s v="qscb"/>
    <s v="Library"/>
    <m/>
    <d v="2013-06-19T00:00:00"/>
    <x v="0"/>
  </r>
  <r>
    <n v="3729"/>
    <x v="10"/>
    <x v="295"/>
    <x v="3244"/>
    <n v="17645"/>
    <x v="0"/>
    <x v="0"/>
    <x v="0"/>
    <x v="3447"/>
    <s v="student"/>
    <s v="qscb"/>
    <s v="Library"/>
    <m/>
    <d v="2013-06-19T00:00:00"/>
    <x v="0"/>
  </r>
  <r>
    <n v="3730"/>
    <x v="10"/>
    <x v="295"/>
    <x v="3245"/>
    <n v="17641"/>
    <x v="0"/>
    <x v="0"/>
    <x v="0"/>
    <x v="3448"/>
    <s v="student"/>
    <s v="qscb"/>
    <s v="Library"/>
    <m/>
    <d v="2013-06-19T00:00:00"/>
    <x v="0"/>
  </r>
  <r>
    <n v="3731"/>
    <x v="10"/>
    <x v="296"/>
    <x v="3246"/>
    <n v="18071"/>
    <x v="0"/>
    <x v="58"/>
    <x v="0"/>
    <x v="3449"/>
    <s v="teacher"/>
    <s v="qscb"/>
    <m/>
    <m/>
    <d v="2013-06-19T00:00:00"/>
    <x v="0"/>
  </r>
  <r>
    <n v="3732"/>
    <x v="10"/>
    <x v="296"/>
    <x v="4"/>
    <m/>
    <x v="8"/>
    <x v="12"/>
    <x v="1"/>
    <x v="4"/>
    <m/>
    <m/>
    <m/>
    <s v="Projector?"/>
    <d v="2013-06-19T00:00:00"/>
    <x v="0"/>
  </r>
  <r>
    <n v="3733"/>
    <x v="10"/>
    <x v="297"/>
    <x v="3247"/>
    <n v="17364"/>
    <x v="0"/>
    <x v="58"/>
    <x v="0"/>
    <x v="3450"/>
    <s v="teacher"/>
    <s v="qscb"/>
    <m/>
    <m/>
    <d v="2013-06-19T00:00:00"/>
    <x v="0"/>
  </r>
  <r>
    <n v="3734"/>
    <x v="10"/>
    <x v="297"/>
    <x v="4"/>
    <m/>
    <x v="8"/>
    <x v="12"/>
    <x v="1"/>
    <x v="4"/>
    <s v="classs"/>
    <m/>
    <m/>
    <s v="projector?"/>
    <d v="2013-06-19T00:00:00"/>
    <x v="0"/>
  </r>
  <r>
    <n v="3735"/>
    <x v="10"/>
    <x v="297"/>
    <x v="4"/>
    <m/>
    <x v="2"/>
    <x v="29"/>
    <x v="2"/>
    <x v="3451"/>
    <s v="classs"/>
    <s v="11113-947"/>
    <m/>
    <m/>
    <d v="2013-06-19T00:00:00"/>
    <x v="0"/>
  </r>
  <r>
    <n v="3736"/>
    <x v="10"/>
    <x v="298"/>
    <x v="3248"/>
    <n v="18229"/>
    <x v="0"/>
    <x v="58"/>
    <x v="0"/>
    <x v="3452"/>
    <s v="teacher"/>
    <s v="qscb"/>
    <m/>
    <m/>
    <d v="2013-06-19T00:00:00"/>
    <x v="0"/>
  </r>
  <r>
    <n v="3737"/>
    <x v="10"/>
    <x v="298"/>
    <x v="4"/>
    <m/>
    <x v="8"/>
    <x v="12"/>
    <x v="1"/>
    <x v="4"/>
    <m/>
    <m/>
    <m/>
    <s v="projector?"/>
    <d v="2013-06-19T00:00:00"/>
    <x v="0"/>
  </r>
  <r>
    <n v="3738"/>
    <x v="10"/>
    <x v="299"/>
    <x v="3249"/>
    <n v="18091"/>
    <x v="0"/>
    <x v="58"/>
    <x v="0"/>
    <x v="3453"/>
    <s v="teacher"/>
    <s v="qscb"/>
    <m/>
    <m/>
    <d v="2013-06-19T00:00:00"/>
    <x v="0"/>
  </r>
  <r>
    <n v="3739"/>
    <x v="10"/>
    <x v="299"/>
    <x v="4"/>
    <m/>
    <x v="8"/>
    <x v="12"/>
    <x v="1"/>
    <x v="4"/>
    <m/>
    <m/>
    <m/>
    <s v="projector?"/>
    <d v="2013-06-19T00:00:00"/>
    <x v="0"/>
  </r>
  <r>
    <n v="3740"/>
    <x v="10"/>
    <x v="300"/>
    <x v="3250"/>
    <n v="18077"/>
    <x v="0"/>
    <x v="58"/>
    <x v="0"/>
    <x v="3454"/>
    <s v="teacher"/>
    <s v="qscb"/>
    <m/>
    <m/>
    <d v="2013-06-19T00:00:00"/>
    <x v="0"/>
  </r>
  <r>
    <n v="3741"/>
    <x v="10"/>
    <x v="300"/>
    <x v="4"/>
    <m/>
    <x v="8"/>
    <x v="12"/>
    <x v="1"/>
    <x v="4"/>
    <m/>
    <m/>
    <m/>
    <s v="projector?"/>
    <d v="2013-06-19T00:00:00"/>
    <x v="0"/>
  </r>
  <r>
    <n v="3742"/>
    <x v="10"/>
    <x v="301"/>
    <x v="3251"/>
    <n v="17359"/>
    <x v="0"/>
    <x v="58"/>
    <x v="0"/>
    <x v="3455"/>
    <s v="teacher"/>
    <s v="qscb"/>
    <m/>
    <m/>
    <d v="2013-06-19T00:00:00"/>
    <x v="0"/>
  </r>
  <r>
    <n v="3743"/>
    <x v="10"/>
    <x v="301"/>
    <x v="4"/>
    <m/>
    <x v="8"/>
    <x v="12"/>
    <x v="1"/>
    <x v="4"/>
    <m/>
    <m/>
    <m/>
    <s v="projector?"/>
    <d v="2013-06-19T00:00:00"/>
    <x v="0"/>
  </r>
  <r>
    <n v="3744"/>
    <x v="10"/>
    <x v="302"/>
    <x v="3252"/>
    <n v="18225"/>
    <x v="0"/>
    <x v="58"/>
    <x v="0"/>
    <x v="3456"/>
    <s v="teacher"/>
    <s v="qscb"/>
    <m/>
    <m/>
    <d v="2013-06-19T00:00:00"/>
    <x v="0"/>
  </r>
  <r>
    <n v="3745"/>
    <x v="10"/>
    <x v="302"/>
    <x v="4"/>
    <m/>
    <x v="8"/>
    <x v="12"/>
    <x v="1"/>
    <x v="4"/>
    <m/>
    <m/>
    <m/>
    <s v="projector?"/>
    <d v="2013-06-19T00:00:00"/>
    <x v="0"/>
  </r>
  <r>
    <n v="3746"/>
    <x v="10"/>
    <x v="303"/>
    <x v="3253"/>
    <n v="18068"/>
    <x v="0"/>
    <x v="58"/>
    <x v="0"/>
    <x v="3457"/>
    <s v="teacher"/>
    <s v="qscb"/>
    <m/>
    <m/>
    <d v="2013-06-19T00:00:00"/>
    <x v="0"/>
  </r>
  <r>
    <n v="3747"/>
    <x v="10"/>
    <x v="303"/>
    <x v="3254"/>
    <n v="14824"/>
    <x v="0"/>
    <x v="17"/>
    <x v="0"/>
    <x v="3458"/>
    <s v="teacher"/>
    <m/>
    <m/>
    <m/>
    <d v="2013-06-19T00:00:00"/>
    <x v="0"/>
  </r>
  <r>
    <n v="3748"/>
    <x v="10"/>
    <x v="303"/>
    <x v="4"/>
    <m/>
    <x v="8"/>
    <x v="12"/>
    <x v="1"/>
    <x v="4"/>
    <m/>
    <m/>
    <m/>
    <s v="projector?"/>
    <d v="2013-06-19T00:00:00"/>
    <x v="0"/>
  </r>
  <r>
    <n v="3749"/>
    <x v="10"/>
    <x v="304"/>
    <x v="3255"/>
    <n v="18227"/>
    <x v="0"/>
    <x v="58"/>
    <x v="0"/>
    <x v="3459"/>
    <s v="teacher"/>
    <s v="qscb"/>
    <m/>
    <m/>
    <d v="2013-06-19T00:00:00"/>
    <x v="0"/>
  </r>
  <r>
    <n v="3750"/>
    <x v="10"/>
    <x v="304"/>
    <x v="3256"/>
    <n v="16849"/>
    <x v="0"/>
    <x v="0"/>
    <x v="0"/>
    <x v="3460"/>
    <s v="student"/>
    <m/>
    <m/>
    <m/>
    <d v="2013-06-19T00:00:00"/>
    <x v="0"/>
  </r>
  <r>
    <n v="3751"/>
    <x v="10"/>
    <x v="304"/>
    <x v="609"/>
    <n v="17598"/>
    <x v="0"/>
    <x v="0"/>
    <x v="0"/>
    <x v="3461"/>
    <s v="student"/>
    <m/>
    <m/>
    <m/>
    <d v="2013-06-19T00:00:00"/>
    <x v="0"/>
  </r>
  <r>
    <n v="3752"/>
    <x v="10"/>
    <x v="304"/>
    <x v="3257"/>
    <n v="16846"/>
    <x v="0"/>
    <x v="0"/>
    <x v="0"/>
    <x v="3462"/>
    <s v="student"/>
    <m/>
    <m/>
    <m/>
    <d v="2013-06-19T00:00:00"/>
    <x v="0"/>
  </r>
  <r>
    <n v="3753"/>
    <x v="10"/>
    <x v="304"/>
    <x v="3258"/>
    <n v="16845"/>
    <x v="0"/>
    <x v="0"/>
    <x v="0"/>
    <x v="3463"/>
    <s v="student"/>
    <m/>
    <m/>
    <m/>
    <d v="2013-06-19T00:00:00"/>
    <x v="0"/>
  </r>
  <r>
    <n v="3754"/>
    <x v="10"/>
    <x v="304"/>
    <x v="3259"/>
    <n v="16847"/>
    <x v="0"/>
    <x v="0"/>
    <x v="0"/>
    <x v="3464"/>
    <s v="student"/>
    <m/>
    <m/>
    <m/>
    <d v="2013-06-19T00:00:00"/>
    <x v="0"/>
  </r>
  <r>
    <n v="3755"/>
    <x v="10"/>
    <x v="304"/>
    <x v="3260"/>
    <n v="16848"/>
    <x v="0"/>
    <x v="0"/>
    <x v="0"/>
    <x v="3465"/>
    <s v="student"/>
    <m/>
    <m/>
    <m/>
    <d v="2013-06-19T00:00:00"/>
    <x v="0"/>
  </r>
  <r>
    <n v="3756"/>
    <x v="10"/>
    <x v="304"/>
    <x v="4"/>
    <m/>
    <x v="8"/>
    <x v="12"/>
    <x v="1"/>
    <x v="4"/>
    <m/>
    <m/>
    <m/>
    <s v="projector?"/>
    <d v="2013-06-19T00:00:00"/>
    <x v="0"/>
  </r>
  <r>
    <n v="3757"/>
    <x v="10"/>
    <x v="305"/>
    <x v="3261"/>
    <n v="18088"/>
    <x v="0"/>
    <x v="58"/>
    <x v="0"/>
    <x v="3466"/>
    <s v="teacher"/>
    <s v="qscb"/>
    <m/>
    <m/>
    <d v="2013-06-19T00:00:00"/>
    <x v="0"/>
  </r>
  <r>
    <n v="3758"/>
    <x v="10"/>
    <x v="305"/>
    <x v="4"/>
    <m/>
    <x v="8"/>
    <x v="12"/>
    <x v="1"/>
    <x v="4"/>
    <m/>
    <m/>
    <m/>
    <s v="Projector?"/>
    <d v="2013-06-19T00:00:00"/>
    <x v="0"/>
  </r>
  <r>
    <n v="3759"/>
    <x v="10"/>
    <x v="306"/>
    <x v="3262"/>
    <n v="18930"/>
    <x v="0"/>
    <x v="58"/>
    <x v="0"/>
    <x v="3467"/>
    <s v="teacher"/>
    <s v="qscb"/>
    <s v="Library"/>
    <m/>
    <d v="2013-06-19T00:00:00"/>
    <x v="0"/>
  </r>
  <r>
    <n v="3760"/>
    <x v="10"/>
    <x v="306"/>
    <x v="3263"/>
    <n v="17960"/>
    <x v="0"/>
    <x v="0"/>
    <x v="0"/>
    <x v="3468"/>
    <s v="student"/>
    <m/>
    <m/>
    <m/>
    <d v="2013-06-19T00:00:00"/>
    <x v="0"/>
  </r>
  <r>
    <n v="3761"/>
    <x v="10"/>
    <x v="306"/>
    <x v="599"/>
    <n v="17595"/>
    <x v="0"/>
    <x v="0"/>
    <x v="0"/>
    <x v="3469"/>
    <s v="student"/>
    <m/>
    <m/>
    <m/>
    <d v="2013-06-19T00:00:00"/>
    <x v="0"/>
  </r>
  <r>
    <n v="3762"/>
    <x v="10"/>
    <x v="306"/>
    <x v="3264"/>
    <n v="16076"/>
    <x v="32"/>
    <x v="12"/>
    <x v="0"/>
    <x v="4"/>
    <s v="student"/>
    <m/>
    <m/>
    <m/>
    <d v="2013-06-19T00:00:00"/>
    <x v="0"/>
  </r>
  <r>
    <n v="3763"/>
    <x v="10"/>
    <x v="306"/>
    <x v="3265"/>
    <n v="16067"/>
    <x v="32"/>
    <x v="12"/>
    <x v="0"/>
    <x v="4"/>
    <s v="student"/>
    <m/>
    <m/>
    <m/>
    <d v="2013-06-19T00:00:00"/>
    <x v="0"/>
  </r>
  <r>
    <n v="3764"/>
    <x v="10"/>
    <x v="306"/>
    <x v="3266"/>
    <n v="16075"/>
    <x v="32"/>
    <x v="12"/>
    <x v="0"/>
    <x v="4"/>
    <s v="student"/>
    <m/>
    <m/>
    <m/>
    <d v="2013-06-19T00:00:00"/>
    <x v="0"/>
  </r>
  <r>
    <n v="3765"/>
    <x v="10"/>
    <x v="306"/>
    <x v="4"/>
    <m/>
    <x v="8"/>
    <x v="12"/>
    <x v="1"/>
    <x v="4"/>
    <m/>
    <m/>
    <m/>
    <s v="Projector?"/>
    <d v="2013-06-19T00:00:00"/>
    <x v="0"/>
  </r>
  <r>
    <n v="3766"/>
    <x v="10"/>
    <x v="307"/>
    <x v="3267"/>
    <n v="18074"/>
    <x v="0"/>
    <x v="58"/>
    <x v="0"/>
    <x v="3470"/>
    <s v="teacher"/>
    <s v="qscb"/>
    <m/>
    <m/>
    <d v="2013-06-19T00:00:00"/>
    <x v="0"/>
  </r>
  <r>
    <n v="3767"/>
    <x v="10"/>
    <x v="307"/>
    <x v="4"/>
    <m/>
    <x v="8"/>
    <x v="12"/>
    <x v="1"/>
    <x v="4"/>
    <m/>
    <m/>
    <m/>
    <s v="Projector?"/>
    <d v="2013-06-19T00:00:00"/>
    <x v="0"/>
  </r>
  <r>
    <n v="3768"/>
    <x v="10"/>
    <x v="308"/>
    <x v="3268"/>
    <n v="17372"/>
    <x v="0"/>
    <x v="58"/>
    <x v="0"/>
    <x v="3471"/>
    <s v="teacher"/>
    <s v="qscb"/>
    <m/>
    <m/>
    <d v="2013-06-19T00:00:00"/>
    <x v="0"/>
  </r>
  <r>
    <n v="3769"/>
    <x v="10"/>
    <x v="308"/>
    <x v="4"/>
    <m/>
    <x v="8"/>
    <x v="12"/>
    <x v="1"/>
    <x v="4"/>
    <m/>
    <m/>
    <m/>
    <s v="Projector?"/>
    <d v="2013-06-19T00:00:00"/>
    <x v="0"/>
  </r>
  <r>
    <n v="3770"/>
    <x v="10"/>
    <x v="309"/>
    <x v="3269"/>
    <n v="18076"/>
    <x v="0"/>
    <x v="58"/>
    <x v="0"/>
    <x v="3472"/>
    <s v="teacher"/>
    <s v="qscb"/>
    <m/>
    <m/>
    <d v="2013-06-19T00:00:00"/>
    <x v="0"/>
  </r>
  <r>
    <n v="3771"/>
    <x v="10"/>
    <x v="309"/>
    <x v="4"/>
    <m/>
    <x v="8"/>
    <x v="12"/>
    <x v="1"/>
    <x v="4"/>
    <m/>
    <m/>
    <m/>
    <s v="Projector?"/>
    <d v="2013-06-19T00:00:00"/>
    <x v="0"/>
  </r>
  <r>
    <n v="3772"/>
    <x v="10"/>
    <x v="310"/>
    <x v="1326"/>
    <n v="17362"/>
    <x v="0"/>
    <x v="58"/>
    <x v="0"/>
    <x v="3473"/>
    <s v="teacher"/>
    <s v="qscb"/>
    <m/>
    <m/>
    <d v="2013-06-19T00:00:00"/>
    <x v="0"/>
  </r>
  <r>
    <n v="3773"/>
    <x v="10"/>
    <x v="310"/>
    <x v="4"/>
    <m/>
    <x v="8"/>
    <x v="12"/>
    <x v="1"/>
    <x v="4"/>
    <m/>
    <m/>
    <m/>
    <s v="Projector?"/>
    <d v="2013-06-19T00:00:00"/>
    <x v="0"/>
  </r>
  <r>
    <n v="3774"/>
    <x v="10"/>
    <x v="311"/>
    <x v="3270"/>
    <n v="18075"/>
    <x v="0"/>
    <x v="58"/>
    <x v="0"/>
    <x v="3474"/>
    <s v="teacher"/>
    <s v="qscb"/>
    <m/>
    <m/>
    <d v="2013-06-19T00:00:00"/>
    <x v="0"/>
  </r>
  <r>
    <n v="3775"/>
    <x v="10"/>
    <x v="311"/>
    <x v="4"/>
    <m/>
    <x v="8"/>
    <x v="12"/>
    <x v="1"/>
    <x v="4"/>
    <m/>
    <m/>
    <m/>
    <s v="Projector?"/>
    <d v="2013-06-19T00:00:00"/>
    <x v="0"/>
  </r>
  <r>
    <n v="3776"/>
    <x v="10"/>
    <x v="312"/>
    <x v="3271"/>
    <n v="18070"/>
    <x v="0"/>
    <x v="58"/>
    <x v="0"/>
    <x v="3475"/>
    <s v="teacher"/>
    <s v="qscb"/>
    <m/>
    <m/>
    <d v="2013-06-19T00:00:00"/>
    <x v="0"/>
  </r>
  <r>
    <n v="3777"/>
    <x v="10"/>
    <x v="312"/>
    <x v="4"/>
    <m/>
    <x v="8"/>
    <x v="12"/>
    <x v="1"/>
    <x v="4"/>
    <m/>
    <m/>
    <m/>
    <s v="Projector?"/>
    <d v="2013-06-19T00:00:00"/>
    <x v="0"/>
  </r>
  <r>
    <n v="3778"/>
    <x v="10"/>
    <x v="45"/>
    <x v="3272"/>
    <n v="16570"/>
    <x v="10"/>
    <x v="18"/>
    <x v="8"/>
    <x v="3476"/>
    <m/>
    <s v="Edusoft test scanner"/>
    <m/>
    <s v="1110-2406"/>
    <m/>
    <x v="0"/>
  </r>
  <r>
    <n v="3779"/>
    <x v="10"/>
    <x v="313"/>
    <x v="3273"/>
    <n v="19355"/>
    <x v="6"/>
    <x v="126"/>
    <x v="18"/>
    <x v="3477"/>
    <s v="class"/>
    <m/>
    <s v="Heather Davis"/>
    <s v="6014-529"/>
    <d v="2013-10-09T00:00:00"/>
    <x v="0"/>
  </r>
  <r>
    <n v="3780"/>
    <x v="10"/>
    <x v="313"/>
    <x v="3274"/>
    <n v="19356"/>
    <x v="6"/>
    <x v="126"/>
    <x v="18"/>
    <x v="3478"/>
    <s v="class"/>
    <m/>
    <s v="Heather Davis"/>
    <s v="6014-529"/>
    <d v="2013-10-09T00:00:00"/>
    <x v="0"/>
  </r>
  <r>
    <n v="3781"/>
    <x v="10"/>
    <x v="313"/>
    <x v="3275"/>
    <n v="19357"/>
    <x v="6"/>
    <x v="126"/>
    <x v="18"/>
    <x v="3479"/>
    <s v="class"/>
    <m/>
    <s v="Heather Davis"/>
    <s v="6014-529"/>
    <d v="2013-10-09T00:00:00"/>
    <x v="0"/>
  </r>
  <r>
    <n v="3782"/>
    <x v="10"/>
    <x v="313"/>
    <x v="3276"/>
    <n v="19358"/>
    <x v="6"/>
    <x v="126"/>
    <x v="18"/>
    <x v="3480"/>
    <s v="class"/>
    <m/>
    <s v="Heather Davis"/>
    <s v="6014-529"/>
    <d v="2013-10-09T00:00:00"/>
    <x v="0"/>
  </r>
  <r>
    <n v="3783"/>
    <x v="10"/>
    <x v="285"/>
    <x v="4"/>
    <m/>
    <x v="2"/>
    <x v="29"/>
    <x v="2"/>
    <x v="4"/>
    <s v="class"/>
    <m/>
    <m/>
    <s v="6014-468"/>
    <d v="2013-11-14T00:00:00"/>
    <x v="0"/>
  </r>
  <r>
    <n v="3784"/>
    <x v="10"/>
    <x v="287"/>
    <x v="4"/>
    <m/>
    <x v="2"/>
    <x v="29"/>
    <x v="2"/>
    <x v="4"/>
    <s v="class"/>
    <m/>
    <m/>
    <s v="6014-468"/>
    <d v="2013-11-14T00:00:00"/>
    <x v="0"/>
  </r>
  <r>
    <n v="3785"/>
    <x v="10"/>
    <x v="296"/>
    <x v="4"/>
    <m/>
    <x v="2"/>
    <x v="29"/>
    <x v="2"/>
    <x v="4"/>
    <s v="class"/>
    <m/>
    <m/>
    <s v="6014-468"/>
    <d v="2013-11-14T00:00:00"/>
    <x v="0"/>
  </r>
  <r>
    <n v="3786"/>
    <x v="10"/>
    <x v="308"/>
    <x v="4"/>
    <m/>
    <x v="2"/>
    <x v="29"/>
    <x v="2"/>
    <x v="4"/>
    <s v="class"/>
    <m/>
    <m/>
    <s v="6014-468"/>
    <d v="2013-11-14T00:00:00"/>
    <x v="0"/>
  </r>
  <r>
    <n v="3787"/>
    <x v="10"/>
    <x v="314"/>
    <x v="4"/>
    <m/>
    <x v="2"/>
    <x v="29"/>
    <x v="2"/>
    <x v="4"/>
    <s v="class"/>
    <m/>
    <m/>
    <s v="6014-468"/>
    <d v="2013-11-14T00:00:00"/>
    <x v="0"/>
  </r>
  <r>
    <n v="3788"/>
    <x v="10"/>
    <x v="45"/>
    <x v="3277"/>
    <n v="19403"/>
    <x v="0"/>
    <x v="1"/>
    <x v="0"/>
    <x v="3481"/>
    <s v="class"/>
    <m/>
    <m/>
    <s v="1114-1336"/>
    <d v="2013-12-26T00:00:00"/>
    <x v="0"/>
  </r>
  <r>
    <n v="3789"/>
    <x v="10"/>
    <x v="45"/>
    <x v="3278"/>
    <n v="19404"/>
    <x v="0"/>
    <x v="1"/>
    <x v="0"/>
    <x v="3482"/>
    <s v="class"/>
    <m/>
    <m/>
    <s v="1114-1336"/>
    <d v="2013-12-26T00:00:00"/>
    <x v="0"/>
  </r>
  <r>
    <n v="3790"/>
    <x v="10"/>
    <x v="45"/>
    <x v="3279"/>
    <n v="19405"/>
    <x v="0"/>
    <x v="1"/>
    <x v="0"/>
    <x v="3483"/>
    <s v="class"/>
    <m/>
    <m/>
    <s v="1114-1336"/>
    <d v="2013-12-26T00:00:00"/>
    <x v="0"/>
  </r>
  <r>
    <n v="3791"/>
    <x v="10"/>
    <x v="45"/>
    <x v="3280"/>
    <n v="19406"/>
    <x v="0"/>
    <x v="1"/>
    <x v="0"/>
    <x v="3484"/>
    <s v="class"/>
    <m/>
    <m/>
    <s v="1114-1336"/>
    <d v="2013-12-26T00:00:00"/>
    <x v="0"/>
  </r>
  <r>
    <n v="3792"/>
    <x v="10"/>
    <x v="45"/>
    <x v="3281"/>
    <n v="19407"/>
    <x v="0"/>
    <x v="1"/>
    <x v="0"/>
    <x v="3485"/>
    <s v="class"/>
    <m/>
    <m/>
    <s v="1114-1336"/>
    <d v="2013-12-26T00:00:00"/>
    <x v="0"/>
  </r>
  <r>
    <n v="3793"/>
    <x v="10"/>
    <x v="45"/>
    <x v="3282"/>
    <n v="19408"/>
    <x v="0"/>
    <x v="1"/>
    <x v="0"/>
    <x v="3486"/>
    <s v="class"/>
    <m/>
    <m/>
    <s v="1114-1336"/>
    <d v="2013-12-26T00:00:00"/>
    <x v="0"/>
  </r>
  <r>
    <n v="3794"/>
    <x v="10"/>
    <x v="45"/>
    <x v="3283"/>
    <n v="19409"/>
    <x v="0"/>
    <x v="1"/>
    <x v="0"/>
    <x v="3487"/>
    <s v="class"/>
    <m/>
    <m/>
    <s v="1114-1336"/>
    <d v="2013-12-26T00:00:00"/>
    <x v="0"/>
  </r>
  <r>
    <n v="3795"/>
    <x v="10"/>
    <x v="45"/>
    <x v="3284"/>
    <n v="19410"/>
    <x v="0"/>
    <x v="1"/>
    <x v="0"/>
    <x v="3488"/>
    <s v="class"/>
    <m/>
    <m/>
    <s v="1114-1336"/>
    <d v="2013-12-26T00:00:00"/>
    <x v="0"/>
  </r>
  <r>
    <n v="3796"/>
    <x v="10"/>
    <x v="45"/>
    <x v="3285"/>
    <n v="19411"/>
    <x v="0"/>
    <x v="1"/>
    <x v="0"/>
    <x v="3489"/>
    <s v="class"/>
    <m/>
    <m/>
    <s v="1114-1336"/>
    <d v="2013-12-26T00:00:00"/>
    <x v="0"/>
  </r>
  <r>
    <n v="3797"/>
    <x v="10"/>
    <x v="45"/>
    <x v="3286"/>
    <n v="19412"/>
    <x v="0"/>
    <x v="1"/>
    <x v="0"/>
    <x v="3490"/>
    <s v="class"/>
    <m/>
    <m/>
    <s v="1114-1336"/>
    <d v="2013-12-26T00:00:00"/>
    <x v="0"/>
  </r>
  <r>
    <n v="3798"/>
    <x v="10"/>
    <x v="45"/>
    <x v="3287"/>
    <n v="19413"/>
    <x v="0"/>
    <x v="1"/>
    <x v="0"/>
    <x v="3491"/>
    <s v="class"/>
    <m/>
    <m/>
    <s v="1114-1336"/>
    <d v="2013-12-26T00:00:00"/>
    <x v="0"/>
  </r>
  <r>
    <n v="3799"/>
    <x v="10"/>
    <x v="45"/>
    <x v="3288"/>
    <n v="19414"/>
    <x v="0"/>
    <x v="1"/>
    <x v="0"/>
    <x v="3492"/>
    <s v="class"/>
    <m/>
    <m/>
    <s v="1114-1336"/>
    <d v="2013-12-26T00:00:00"/>
    <x v="0"/>
  </r>
  <r>
    <n v="3800"/>
    <x v="10"/>
    <x v="45"/>
    <x v="3289"/>
    <n v="19415"/>
    <x v="0"/>
    <x v="1"/>
    <x v="0"/>
    <x v="3493"/>
    <s v="class"/>
    <m/>
    <m/>
    <s v="1114-1336"/>
    <d v="2013-12-26T00:00:00"/>
    <x v="0"/>
  </r>
  <r>
    <n v="3801"/>
    <x v="10"/>
    <x v="45"/>
    <x v="3290"/>
    <n v="19416"/>
    <x v="0"/>
    <x v="1"/>
    <x v="0"/>
    <x v="3494"/>
    <s v="class"/>
    <m/>
    <m/>
    <s v="1114-1336"/>
    <d v="2013-12-26T00:00:00"/>
    <x v="0"/>
  </r>
  <r>
    <n v="3802"/>
    <x v="10"/>
    <x v="45"/>
    <x v="3291"/>
    <n v="19417"/>
    <x v="0"/>
    <x v="1"/>
    <x v="0"/>
    <x v="3495"/>
    <s v="class"/>
    <m/>
    <m/>
    <s v="1114-1336"/>
    <d v="2013-12-26T00:00:00"/>
    <x v="0"/>
  </r>
  <r>
    <n v="3803"/>
    <x v="10"/>
    <x v="45"/>
    <x v="3292"/>
    <n v="19418"/>
    <x v="0"/>
    <x v="1"/>
    <x v="0"/>
    <x v="3496"/>
    <s v="class"/>
    <m/>
    <m/>
    <s v="1114-1336"/>
    <d v="2013-12-26T00:00:00"/>
    <x v="0"/>
  </r>
  <r>
    <n v="3804"/>
    <x v="10"/>
    <x v="45"/>
    <x v="3293"/>
    <n v="19419"/>
    <x v="0"/>
    <x v="1"/>
    <x v="0"/>
    <x v="3497"/>
    <s v="class"/>
    <m/>
    <m/>
    <s v="1114-1336"/>
    <d v="2013-12-26T00:00:00"/>
    <x v="0"/>
  </r>
  <r>
    <n v="3805"/>
    <x v="10"/>
    <x v="45"/>
    <x v="3294"/>
    <n v="19420"/>
    <x v="0"/>
    <x v="1"/>
    <x v="0"/>
    <x v="3498"/>
    <s v="class"/>
    <m/>
    <m/>
    <s v="1114-1336"/>
    <d v="2013-12-26T00:00:00"/>
    <x v="0"/>
  </r>
  <r>
    <n v="3806"/>
    <x v="10"/>
    <x v="45"/>
    <x v="3295"/>
    <n v="19517"/>
    <x v="6"/>
    <x v="127"/>
    <x v="18"/>
    <x v="3499"/>
    <s v="class"/>
    <m/>
    <s v="Tilte Rdg &amp; Math"/>
    <s v="1114-1838"/>
    <d v="2014-03-25T00:00:00"/>
    <x v="0"/>
  </r>
  <r>
    <n v="3807"/>
    <x v="10"/>
    <x v="45"/>
    <x v="3296"/>
    <n v="19518"/>
    <x v="6"/>
    <x v="127"/>
    <x v="18"/>
    <x v="3500"/>
    <s v="class"/>
    <m/>
    <s v="Tilte Rdg &amp; Math"/>
    <s v="1114-1838"/>
    <d v="2014-03-25T00:00:00"/>
    <x v="0"/>
  </r>
  <r>
    <n v="3808"/>
    <x v="10"/>
    <x v="45"/>
    <x v="3297"/>
    <n v="19519"/>
    <x v="6"/>
    <x v="127"/>
    <x v="18"/>
    <x v="3501"/>
    <s v="class"/>
    <m/>
    <s v="Tilte Rdg &amp; Math"/>
    <s v="1114-1838"/>
    <d v="2014-03-25T00:00:00"/>
    <x v="0"/>
  </r>
  <r>
    <n v="3809"/>
    <x v="10"/>
    <x v="45"/>
    <x v="3298"/>
    <n v="19520"/>
    <x v="6"/>
    <x v="127"/>
    <x v="18"/>
    <x v="3502"/>
    <s v="class"/>
    <m/>
    <s v="Tilte Rdg &amp; Math"/>
    <s v="1114-1838"/>
    <d v="2014-03-25T00:00:00"/>
    <x v="0"/>
  </r>
  <r>
    <n v="3810"/>
    <x v="10"/>
    <x v="45"/>
    <x v="3299"/>
    <n v="19521"/>
    <x v="6"/>
    <x v="127"/>
    <x v="18"/>
    <x v="3503"/>
    <s v="class"/>
    <m/>
    <s v="Tilte Rdg &amp; Math"/>
    <s v="1114-1838"/>
    <d v="2014-03-25T00:00:00"/>
    <x v="0"/>
  </r>
  <r>
    <n v="3811"/>
    <x v="10"/>
    <x v="45"/>
    <x v="3300"/>
    <n v="19522"/>
    <x v="6"/>
    <x v="127"/>
    <x v="18"/>
    <x v="3504"/>
    <s v="class"/>
    <m/>
    <s v="Tilte Rdg &amp; Math"/>
    <s v="1114-1838"/>
    <d v="2014-03-25T00:00:00"/>
    <x v="0"/>
  </r>
  <r>
    <n v="3812"/>
    <x v="10"/>
    <x v="45"/>
    <x v="3301"/>
    <n v="19523"/>
    <x v="6"/>
    <x v="127"/>
    <x v="18"/>
    <x v="3505"/>
    <s v="class"/>
    <m/>
    <s v="Tilte Rdg &amp; Math"/>
    <s v="1114-1838"/>
    <d v="2014-03-25T00:00:00"/>
    <x v="0"/>
  </r>
  <r>
    <n v="3813"/>
    <x v="10"/>
    <x v="45"/>
    <x v="3302"/>
    <n v="19524"/>
    <x v="6"/>
    <x v="128"/>
    <x v="18"/>
    <x v="3506"/>
    <s v="class"/>
    <m/>
    <s v="Tilte Rdg &amp; Math"/>
    <s v="1114-1838"/>
    <d v="2014-03-25T00:00:00"/>
    <x v="0"/>
  </r>
  <r>
    <n v="3814"/>
    <x v="10"/>
    <x v="45"/>
    <x v="3303"/>
    <n v="19525"/>
    <x v="6"/>
    <x v="128"/>
    <x v="18"/>
    <x v="3507"/>
    <s v="class"/>
    <m/>
    <s v="Tilte Rdg &amp; Math"/>
    <s v="1114-1838"/>
    <d v="2014-03-25T00:00:00"/>
    <x v="0"/>
  </r>
  <r>
    <n v="3815"/>
    <x v="10"/>
    <x v="45"/>
    <x v="3304"/>
    <n v="19526"/>
    <x v="6"/>
    <x v="128"/>
    <x v="18"/>
    <x v="3508"/>
    <s v="class"/>
    <m/>
    <s v="Tilte Rdg &amp; Math"/>
    <s v="1114-1838"/>
    <d v="2014-03-25T00:00:00"/>
    <x v="0"/>
  </r>
  <r>
    <n v="3816"/>
    <x v="10"/>
    <x v="45"/>
    <x v="3305"/>
    <n v="19527"/>
    <x v="6"/>
    <x v="128"/>
    <x v="18"/>
    <x v="3509"/>
    <s v="class"/>
    <m/>
    <s v="Tilte Rdg &amp; Math"/>
    <s v="1114-1838"/>
    <d v="2014-03-25T00:00:00"/>
    <x v="0"/>
  </r>
  <r>
    <n v="3817"/>
    <x v="10"/>
    <x v="45"/>
    <x v="3306"/>
    <n v="19528"/>
    <x v="6"/>
    <x v="128"/>
    <x v="18"/>
    <x v="3510"/>
    <s v="class"/>
    <m/>
    <s v="Tilte Rdg &amp; Math"/>
    <s v="1114-1838"/>
    <d v="2014-03-25T00:00:00"/>
    <x v="0"/>
  </r>
  <r>
    <n v="3818"/>
    <x v="10"/>
    <x v="45"/>
    <x v="3307"/>
    <n v="19529"/>
    <x v="6"/>
    <x v="128"/>
    <x v="18"/>
    <x v="3511"/>
    <s v="class"/>
    <m/>
    <s v="Tilte Rdg &amp; Math"/>
    <s v="1114-1838"/>
    <d v="2014-03-25T00:00:00"/>
    <x v="0"/>
  </r>
  <r>
    <n v="3819"/>
    <x v="10"/>
    <x v="45"/>
    <x v="3308"/>
    <n v="19530"/>
    <x v="6"/>
    <x v="128"/>
    <x v="18"/>
    <x v="3512"/>
    <s v="class"/>
    <m/>
    <s v="Tilte Rdg &amp; Math"/>
    <s v="1114-1838"/>
    <d v="2014-03-25T00:00:00"/>
    <x v="0"/>
  </r>
  <r>
    <n v="3820"/>
    <x v="10"/>
    <x v="45"/>
    <x v="3309"/>
    <n v="19531"/>
    <x v="6"/>
    <x v="128"/>
    <x v="18"/>
    <x v="3513"/>
    <s v="class"/>
    <m/>
    <s v="Tilte Rdg &amp; Math"/>
    <s v="1114-1838"/>
    <d v="2014-03-25T00:00:00"/>
    <x v="0"/>
  </r>
  <r>
    <n v="3821"/>
    <x v="10"/>
    <x v="45"/>
    <x v="3310"/>
    <n v="19532"/>
    <x v="6"/>
    <x v="128"/>
    <x v="18"/>
    <x v="3514"/>
    <s v="class"/>
    <m/>
    <s v="Tilte Rdg &amp; Math"/>
    <s v="1114-1838"/>
    <d v="2014-03-25T00:00:00"/>
    <x v="0"/>
  </r>
  <r>
    <n v="3822"/>
    <x v="10"/>
    <x v="45"/>
    <x v="3311"/>
    <n v="19533"/>
    <x v="6"/>
    <x v="128"/>
    <x v="18"/>
    <x v="3515"/>
    <s v="class"/>
    <m/>
    <s v="Tilte Rdg &amp; Math"/>
    <s v="1114-1838"/>
    <d v="2014-03-25T00:00:00"/>
    <x v="0"/>
  </r>
  <r>
    <n v="3823"/>
    <x v="10"/>
    <x v="45"/>
    <x v="3312"/>
    <n v="19534"/>
    <x v="6"/>
    <x v="128"/>
    <x v="18"/>
    <x v="3516"/>
    <s v="class"/>
    <m/>
    <s v="Tilte Rdg &amp; Math"/>
    <s v="1114-1838"/>
    <d v="2014-03-25T00:00:00"/>
    <x v="0"/>
  </r>
  <r>
    <n v="3824"/>
    <x v="10"/>
    <x v="45"/>
    <x v="3313"/>
    <n v="19535"/>
    <x v="6"/>
    <x v="128"/>
    <x v="18"/>
    <x v="3517"/>
    <s v="class"/>
    <m/>
    <s v="Tilte Rdg &amp; Math"/>
    <s v="1114-1838"/>
    <d v="2014-03-25T00:00:00"/>
    <x v="0"/>
  </r>
  <r>
    <n v="3825"/>
    <x v="10"/>
    <x v="45"/>
    <x v="3314"/>
    <n v="19536"/>
    <x v="6"/>
    <x v="128"/>
    <x v="18"/>
    <x v="3518"/>
    <s v="class"/>
    <m/>
    <s v="Tilte Rdg &amp; Math"/>
    <s v="1114-1838"/>
    <d v="2014-03-25T00:00:00"/>
    <x v="0"/>
  </r>
  <r>
    <n v="3826"/>
    <x v="10"/>
    <x v="45"/>
    <x v="3315"/>
    <n v="19537"/>
    <x v="6"/>
    <x v="128"/>
    <x v="18"/>
    <x v="3519"/>
    <s v="class"/>
    <m/>
    <s v="Tilte Rdg &amp; Math"/>
    <s v="1114-1838"/>
    <d v="2014-03-25T00:00:00"/>
    <x v="0"/>
  </r>
  <r>
    <n v="3827"/>
    <x v="10"/>
    <x v="45"/>
    <x v="3316"/>
    <n v="19538"/>
    <x v="6"/>
    <x v="128"/>
    <x v="18"/>
    <x v="3520"/>
    <s v="class"/>
    <m/>
    <s v="Tilte Rdg &amp; Math"/>
    <s v="1114-1838"/>
    <d v="2014-03-25T00:00:00"/>
    <x v="0"/>
  </r>
  <r>
    <n v="3828"/>
    <x v="10"/>
    <x v="45"/>
    <x v="3317"/>
    <n v="19539"/>
    <x v="6"/>
    <x v="128"/>
    <x v="18"/>
    <x v="3521"/>
    <s v="class"/>
    <m/>
    <s v="Tilte Rdg &amp; Math"/>
    <s v="1114-1838"/>
    <d v="2014-03-25T00:00:00"/>
    <x v="0"/>
  </r>
  <r>
    <n v="3829"/>
    <x v="10"/>
    <x v="45"/>
    <x v="3318"/>
    <n v="19540"/>
    <x v="6"/>
    <x v="128"/>
    <x v="18"/>
    <x v="3522"/>
    <s v="class"/>
    <m/>
    <s v="Tilte Rdg &amp; Math"/>
    <s v="1114-1838"/>
    <d v="2014-03-25T00:00:00"/>
    <x v="0"/>
  </r>
  <r>
    <n v="3830"/>
    <x v="10"/>
    <x v="45"/>
    <x v="3319"/>
    <n v="19541"/>
    <x v="6"/>
    <x v="128"/>
    <x v="18"/>
    <x v="3523"/>
    <s v="class"/>
    <m/>
    <s v="Tilte Rdg &amp; Math"/>
    <s v="1114-1838"/>
    <d v="2014-03-25T00:00:00"/>
    <x v="0"/>
  </r>
  <r>
    <n v="3831"/>
    <x v="10"/>
    <x v="45"/>
    <x v="3320"/>
    <n v="19542"/>
    <x v="6"/>
    <x v="128"/>
    <x v="18"/>
    <x v="3524"/>
    <s v="class"/>
    <m/>
    <s v="Tilte Rdg &amp; Math"/>
    <s v="1114-1838"/>
    <d v="2014-03-25T00:00:00"/>
    <x v="0"/>
  </r>
  <r>
    <n v="3832"/>
    <x v="10"/>
    <x v="45"/>
    <x v="3321"/>
    <n v="19543"/>
    <x v="6"/>
    <x v="128"/>
    <x v="18"/>
    <x v="3525"/>
    <s v="class"/>
    <m/>
    <s v="Tilte Rdg &amp; Math"/>
    <s v="1114-1838"/>
    <d v="2014-03-25T00:00:00"/>
    <x v="0"/>
  </r>
  <r>
    <n v="3833"/>
    <x v="10"/>
    <x v="45"/>
    <x v="3322"/>
    <n v="19546"/>
    <x v="14"/>
    <x v="53"/>
    <x v="42"/>
    <x v="4"/>
    <s v="class"/>
    <m/>
    <s v="Title Rdg &amp; Math"/>
    <s v="1114-1838"/>
    <d v="2014-03-31T00:00:00"/>
    <x v="0"/>
  </r>
  <r>
    <n v="3834"/>
    <x v="10"/>
    <x v="45"/>
    <x v="3323"/>
    <n v="19987"/>
    <x v="1"/>
    <x v="2"/>
    <x v="1"/>
    <x v="3526"/>
    <s v="class"/>
    <m/>
    <s v="3714-22"/>
    <m/>
    <m/>
    <x v="0"/>
  </r>
  <r>
    <n v="3835"/>
    <x v="10"/>
    <x v="45"/>
    <x v="3324"/>
    <n v="19988"/>
    <x v="1"/>
    <x v="2"/>
    <x v="1"/>
    <x v="3527"/>
    <s v="class"/>
    <m/>
    <s v="3714-22"/>
    <m/>
    <m/>
    <x v="0"/>
  </r>
  <r>
    <n v="3836"/>
    <x v="10"/>
    <x v="45"/>
    <x v="3325"/>
    <n v="19989"/>
    <x v="1"/>
    <x v="2"/>
    <x v="1"/>
    <x v="3528"/>
    <s v="class"/>
    <m/>
    <s v="3714-22"/>
    <m/>
    <m/>
    <x v="0"/>
  </r>
  <r>
    <n v="3837"/>
    <x v="10"/>
    <x v="45"/>
    <x v="3326"/>
    <n v="19990"/>
    <x v="1"/>
    <x v="2"/>
    <x v="1"/>
    <x v="3529"/>
    <s v="class"/>
    <m/>
    <s v="3714-22"/>
    <m/>
    <m/>
    <x v="0"/>
  </r>
  <r>
    <n v="3838"/>
    <x v="10"/>
    <x v="45"/>
    <x v="3327"/>
    <n v="20082"/>
    <x v="0"/>
    <x v="129"/>
    <x v="6"/>
    <x v="3530"/>
    <s v="class"/>
    <n v="3262937"/>
    <s v="Ace Remedeation"/>
    <s v="1114-1991"/>
    <d v="2014-05-27T00:00:00"/>
    <x v="0"/>
  </r>
  <r>
    <n v="3839"/>
    <x v="10"/>
    <x v="45"/>
    <x v="3328"/>
    <n v="20083"/>
    <x v="0"/>
    <x v="129"/>
    <x v="6"/>
    <x v="3531"/>
    <s v="class"/>
    <n v="3263383"/>
    <s v="Ace Remedeation"/>
    <s v="1114-1991"/>
    <d v="2014-05-27T00:00:00"/>
    <x v="0"/>
  </r>
  <r>
    <n v="3840"/>
    <x v="10"/>
    <x v="45"/>
    <x v="3329"/>
    <n v="20084"/>
    <x v="0"/>
    <x v="129"/>
    <x v="6"/>
    <x v="3532"/>
    <s v="class"/>
    <n v="3177227"/>
    <s v="Ace Remedeation"/>
    <s v="1114-1991"/>
    <d v="2014-05-27T00:00:00"/>
    <x v="0"/>
  </r>
  <r>
    <n v="3841"/>
    <x v="10"/>
    <x v="45"/>
    <x v="3330"/>
    <n v="20085"/>
    <x v="0"/>
    <x v="129"/>
    <x v="6"/>
    <x v="3533"/>
    <s v="class"/>
    <n v="3177120"/>
    <s v="Ace Remedeation"/>
    <s v="1114-1991"/>
    <d v="2014-05-27T00:00:00"/>
    <x v="0"/>
  </r>
  <r>
    <n v="3842"/>
    <x v="10"/>
    <x v="45"/>
    <x v="3331"/>
    <n v="20086"/>
    <x v="0"/>
    <x v="129"/>
    <x v="6"/>
    <x v="3534"/>
    <s v="class"/>
    <n v="3177042"/>
    <s v="Ace Remedeation"/>
    <s v="1114-1991"/>
    <d v="2014-05-27T00:00:00"/>
    <x v="0"/>
  </r>
  <r>
    <n v="3843"/>
    <x v="10"/>
    <x v="45"/>
    <x v="3332"/>
    <n v="20087"/>
    <x v="0"/>
    <x v="129"/>
    <x v="6"/>
    <x v="3535"/>
    <s v="class"/>
    <n v="3177229"/>
    <s v="Ace Remedeation"/>
    <s v="1114-1991"/>
    <d v="2014-05-27T00:00:00"/>
    <x v="0"/>
  </r>
  <r>
    <n v="3844"/>
    <x v="10"/>
    <x v="45"/>
    <x v="3333"/>
    <n v="20088"/>
    <x v="0"/>
    <x v="129"/>
    <x v="6"/>
    <x v="3536"/>
    <s v="class"/>
    <n v="3177231"/>
    <s v="Ace Remedeation"/>
    <s v="1114-1991"/>
    <d v="2014-05-27T00:00:00"/>
    <x v="0"/>
  </r>
  <r>
    <n v="3845"/>
    <x v="10"/>
    <x v="45"/>
    <x v="3334"/>
    <n v="20089"/>
    <x v="0"/>
    <x v="129"/>
    <x v="6"/>
    <x v="3537"/>
    <s v="class"/>
    <n v="3177111"/>
    <s v="Ace Remedeation"/>
    <s v="1114-1991"/>
    <d v="2014-05-27T00:00:00"/>
    <x v="0"/>
  </r>
  <r>
    <n v="3846"/>
    <x v="10"/>
    <x v="45"/>
    <x v="3335"/>
    <n v="20090"/>
    <x v="0"/>
    <x v="129"/>
    <x v="6"/>
    <x v="3538"/>
    <s v="class"/>
    <n v="3177228"/>
    <s v="Ace Remedeation"/>
    <s v="1114-1991"/>
    <d v="2014-05-27T00:00:00"/>
    <x v="0"/>
  </r>
  <r>
    <n v="3847"/>
    <x v="10"/>
    <x v="45"/>
    <x v="3336"/>
    <n v="20091"/>
    <x v="0"/>
    <x v="129"/>
    <x v="6"/>
    <x v="3539"/>
    <s v="class"/>
    <n v="3177122"/>
    <s v="Ace Remedeation"/>
    <s v="1114-1991"/>
    <d v="2014-05-27T00:00:00"/>
    <x v="0"/>
  </r>
  <r>
    <n v="3848"/>
    <x v="10"/>
    <x v="45"/>
    <x v="3337"/>
    <n v="20092"/>
    <x v="0"/>
    <x v="129"/>
    <x v="6"/>
    <x v="3540"/>
    <s v="class"/>
    <n v="3177022"/>
    <s v="Ace Remedeation"/>
    <s v="1114-1991"/>
    <d v="2014-05-27T00:00:00"/>
    <x v="0"/>
  </r>
  <r>
    <n v="3849"/>
    <x v="10"/>
    <x v="45"/>
    <x v="3338"/>
    <n v="20093"/>
    <x v="0"/>
    <x v="129"/>
    <x v="6"/>
    <x v="3541"/>
    <s v="class"/>
    <n v="3177119"/>
    <s v="Ace Remedeation"/>
    <s v="1114-1991"/>
    <d v="2014-05-27T00:00:00"/>
    <x v="0"/>
  </r>
  <r>
    <n v="3850"/>
    <x v="11"/>
    <x v="315"/>
    <x v="3339"/>
    <n v="15993"/>
    <x v="0"/>
    <x v="20"/>
    <x v="0"/>
    <x v="3542"/>
    <s v="Teacher"/>
    <m/>
    <s v="Reception"/>
    <m/>
    <d v="2013-06-19T00:00:00"/>
    <x v="0"/>
  </r>
  <r>
    <n v="3851"/>
    <x v="11"/>
    <x v="233"/>
    <x v="3340"/>
    <n v="16851"/>
    <x v="0"/>
    <x v="0"/>
    <x v="0"/>
    <x v="3543"/>
    <s v="Teacher"/>
    <m/>
    <m/>
    <m/>
    <d v="2013-06-19T00:00:00"/>
    <x v="0"/>
  </r>
  <r>
    <n v="3852"/>
    <x v="11"/>
    <x v="234"/>
    <x v="3341"/>
    <n v="16878"/>
    <x v="4"/>
    <x v="13"/>
    <x v="1"/>
    <x v="3544"/>
    <s v="class"/>
    <m/>
    <s v="Adult Ed"/>
    <m/>
    <d v="2013-06-19T00:00:00"/>
    <x v="0"/>
  </r>
  <r>
    <n v="3853"/>
    <x v="11"/>
    <x v="234"/>
    <x v="3342"/>
    <n v="19205"/>
    <x v="2"/>
    <x v="130"/>
    <x v="2"/>
    <x v="3545"/>
    <s v="class"/>
    <m/>
    <s v="Adult Ed"/>
    <m/>
    <d v="2013-06-19T00:00:00"/>
    <x v="0"/>
  </r>
  <r>
    <n v="3854"/>
    <x v="11"/>
    <x v="234"/>
    <x v="3343"/>
    <n v="17156"/>
    <x v="0"/>
    <x v="0"/>
    <x v="0"/>
    <x v="3546"/>
    <s v="teacher"/>
    <m/>
    <s v="Adult Ed"/>
    <m/>
    <d v="2013-06-19T00:00:00"/>
    <x v="0"/>
  </r>
  <r>
    <n v="3855"/>
    <x v="11"/>
    <x v="234"/>
    <x v="3344"/>
    <n v="16980"/>
    <x v="33"/>
    <x v="0"/>
    <x v="0"/>
    <x v="3547"/>
    <s v="student"/>
    <s v="qscb"/>
    <m/>
    <m/>
    <d v="2013-06-19T00:00:00"/>
    <x v="0"/>
  </r>
  <r>
    <n v="3856"/>
    <x v="11"/>
    <x v="234"/>
    <x v="3345"/>
    <n v="16979"/>
    <x v="0"/>
    <x v="0"/>
    <x v="0"/>
    <x v="3548"/>
    <s v="student"/>
    <m/>
    <m/>
    <m/>
    <d v="2013-06-19T00:00:00"/>
    <x v="0"/>
  </r>
  <r>
    <n v="3857"/>
    <x v="11"/>
    <x v="234"/>
    <x v="3346"/>
    <n v="16973"/>
    <x v="0"/>
    <x v="0"/>
    <x v="0"/>
    <x v="3549"/>
    <s v="student"/>
    <m/>
    <m/>
    <m/>
    <d v="2013-06-19T00:00:00"/>
    <x v="0"/>
  </r>
  <r>
    <n v="3858"/>
    <x v="11"/>
    <x v="234"/>
    <x v="3347"/>
    <n v="16978"/>
    <x v="0"/>
    <x v="0"/>
    <x v="0"/>
    <x v="3550"/>
    <s v="student"/>
    <m/>
    <m/>
    <m/>
    <d v="2013-06-19T00:00:00"/>
    <x v="0"/>
  </r>
  <r>
    <n v="3859"/>
    <x v="11"/>
    <x v="234"/>
    <x v="3348"/>
    <n v="16977"/>
    <x v="0"/>
    <x v="0"/>
    <x v="0"/>
    <x v="3551"/>
    <s v="student"/>
    <m/>
    <m/>
    <m/>
    <d v="2013-06-19T00:00:00"/>
    <x v="0"/>
  </r>
  <r>
    <n v="3860"/>
    <x v="11"/>
    <x v="234"/>
    <x v="3349"/>
    <n v="16974"/>
    <x v="0"/>
    <x v="0"/>
    <x v="0"/>
    <x v="3552"/>
    <s v="student"/>
    <m/>
    <m/>
    <m/>
    <d v="2013-06-19T00:00:00"/>
    <x v="0"/>
  </r>
  <r>
    <n v="3861"/>
    <x v="11"/>
    <x v="234"/>
    <x v="3350"/>
    <n v="16976"/>
    <x v="0"/>
    <x v="0"/>
    <x v="0"/>
    <x v="3553"/>
    <s v="student"/>
    <m/>
    <m/>
    <m/>
    <d v="2013-06-19T00:00:00"/>
    <x v="0"/>
  </r>
  <r>
    <n v="3862"/>
    <x v="11"/>
    <x v="234"/>
    <x v="3351"/>
    <n v="16975"/>
    <x v="0"/>
    <x v="0"/>
    <x v="0"/>
    <x v="3554"/>
    <s v="student"/>
    <m/>
    <m/>
    <m/>
    <d v="2013-06-19T00:00:00"/>
    <x v="0"/>
  </r>
  <r>
    <n v="3863"/>
    <x v="11"/>
    <x v="235"/>
    <x v="3352"/>
    <n v="16429"/>
    <x v="0"/>
    <x v="0"/>
    <x v="0"/>
    <x v="3555"/>
    <s v="teacher"/>
    <m/>
    <s v="Day Care"/>
    <m/>
    <d v="2013-06-19T00:00:00"/>
    <x v="0"/>
  </r>
  <r>
    <n v="3864"/>
    <x v="11"/>
    <x v="236"/>
    <x v="3353"/>
    <n v="16875"/>
    <x v="4"/>
    <x v="13"/>
    <x v="1"/>
    <x v="3556"/>
    <s v="class"/>
    <m/>
    <s v="Adult Ed "/>
    <m/>
    <d v="2013-06-19T00:00:00"/>
    <x v="0"/>
  </r>
  <r>
    <n v="3865"/>
    <x v="11"/>
    <x v="236"/>
    <x v="1105"/>
    <n v="17031"/>
    <x v="2"/>
    <x v="130"/>
    <x v="2"/>
    <x v="3557"/>
    <s v="class"/>
    <m/>
    <s v="Adult Ed "/>
    <m/>
    <d v="2013-06-19T00:00:00"/>
    <x v="0"/>
  </r>
  <r>
    <n v="3866"/>
    <x v="11"/>
    <x v="236"/>
    <x v="3354"/>
    <n v="17155"/>
    <x v="0"/>
    <x v="0"/>
    <x v="0"/>
    <x v="3558"/>
    <s v="Teacher"/>
    <m/>
    <s v="Adult Ed "/>
    <m/>
    <d v="2013-06-19T00:00:00"/>
    <x v="0"/>
  </r>
  <r>
    <n v="3867"/>
    <x v="11"/>
    <x v="236"/>
    <x v="3355"/>
    <n v="17055"/>
    <x v="0"/>
    <x v="17"/>
    <x v="0"/>
    <x v="3559"/>
    <s v="student"/>
    <m/>
    <s v="Adult Ed "/>
    <m/>
    <d v="2013-06-19T00:00:00"/>
    <x v="0"/>
  </r>
  <r>
    <n v="3868"/>
    <x v="11"/>
    <x v="236"/>
    <x v="3356"/>
    <n v="15069"/>
    <x v="0"/>
    <x v="17"/>
    <x v="0"/>
    <x v="3560"/>
    <s v="student"/>
    <m/>
    <s v="Adult Ed "/>
    <m/>
    <d v="2013-06-19T00:00:00"/>
    <x v="0"/>
  </r>
  <r>
    <n v="3869"/>
    <x v="11"/>
    <x v="236"/>
    <x v="1942"/>
    <n v="19026"/>
    <x v="0"/>
    <x v="17"/>
    <x v="0"/>
    <x v="3561"/>
    <s v="student"/>
    <m/>
    <s v="Adult Ed "/>
    <m/>
    <d v="2013-06-19T00:00:00"/>
    <x v="0"/>
  </r>
  <r>
    <n v="3870"/>
    <x v="11"/>
    <x v="236"/>
    <x v="3357"/>
    <n v="15070"/>
    <x v="0"/>
    <x v="17"/>
    <x v="0"/>
    <x v="3562"/>
    <s v="student"/>
    <m/>
    <s v="Adult Ed "/>
    <m/>
    <d v="2013-06-19T00:00:00"/>
    <x v="0"/>
  </r>
  <r>
    <n v="3871"/>
    <x v="11"/>
    <x v="236"/>
    <x v="3358"/>
    <n v="15071"/>
    <x v="0"/>
    <x v="17"/>
    <x v="0"/>
    <x v="3563"/>
    <s v="student"/>
    <m/>
    <s v="Adult Ed "/>
    <m/>
    <d v="2013-06-19T00:00:00"/>
    <x v="0"/>
  </r>
  <r>
    <n v="3872"/>
    <x v="11"/>
    <x v="236"/>
    <x v="3359"/>
    <n v="15073"/>
    <x v="0"/>
    <x v="17"/>
    <x v="0"/>
    <x v="3564"/>
    <s v="student"/>
    <m/>
    <s v="Adult Ed "/>
    <m/>
    <d v="2013-06-19T00:00:00"/>
    <x v="0"/>
  </r>
  <r>
    <n v="3873"/>
    <x v="11"/>
    <x v="236"/>
    <x v="3360"/>
    <n v="15072"/>
    <x v="0"/>
    <x v="17"/>
    <x v="0"/>
    <x v="3565"/>
    <s v="student"/>
    <m/>
    <s v="Adult Ed "/>
    <m/>
    <d v="2013-06-19T00:00:00"/>
    <x v="0"/>
  </r>
  <r>
    <n v="3874"/>
    <x v="11"/>
    <x v="236"/>
    <x v="3361"/>
    <n v="15074"/>
    <x v="0"/>
    <x v="17"/>
    <x v="0"/>
    <x v="3566"/>
    <s v="student"/>
    <m/>
    <s v="Adult Ed "/>
    <m/>
    <d v="2013-06-19T00:00:00"/>
    <x v="0"/>
  </r>
  <r>
    <n v="3875"/>
    <x v="11"/>
    <x v="108"/>
    <x v="3362"/>
    <n v="16872"/>
    <x v="4"/>
    <x v="13"/>
    <x v="1"/>
    <x v="3567"/>
    <s v="class"/>
    <m/>
    <s v="ESL"/>
    <m/>
    <d v="2013-06-19T00:00:00"/>
    <x v="0"/>
  </r>
  <r>
    <n v="3876"/>
    <x v="11"/>
    <x v="108"/>
    <x v="3363"/>
    <n v="17038"/>
    <x v="2"/>
    <x v="130"/>
    <x v="2"/>
    <x v="3568"/>
    <s v="class"/>
    <m/>
    <s v="ESL"/>
    <m/>
    <d v="2013-06-19T00:00:00"/>
    <x v="0"/>
  </r>
  <r>
    <n v="3877"/>
    <x v="11"/>
    <x v="108"/>
    <x v="3364"/>
    <n v="17154"/>
    <x v="0"/>
    <x v="0"/>
    <x v="0"/>
    <x v="3569"/>
    <s v="Teacher"/>
    <m/>
    <s v="ESL"/>
    <m/>
    <d v="2013-06-19T00:00:00"/>
    <x v="0"/>
  </r>
  <r>
    <n v="3878"/>
    <x v="11"/>
    <x v="108"/>
    <x v="3365"/>
    <n v="14669"/>
    <x v="0"/>
    <x v="11"/>
    <x v="0"/>
    <x v="3570"/>
    <s v="student"/>
    <m/>
    <s v="ESL"/>
    <m/>
    <d v="2013-06-19T00:00:00"/>
    <x v="0"/>
  </r>
  <r>
    <n v="3879"/>
    <x v="11"/>
    <x v="108"/>
    <x v="3366"/>
    <n v="14672"/>
    <x v="0"/>
    <x v="11"/>
    <x v="0"/>
    <x v="3571"/>
    <s v="student"/>
    <m/>
    <s v="ESL"/>
    <m/>
    <d v="2013-06-19T00:00:00"/>
    <x v="0"/>
  </r>
  <r>
    <n v="3880"/>
    <x v="11"/>
    <x v="108"/>
    <x v="3367"/>
    <n v="14668"/>
    <x v="0"/>
    <x v="11"/>
    <x v="0"/>
    <x v="3572"/>
    <s v="student"/>
    <m/>
    <s v="ESL"/>
    <m/>
    <d v="2013-06-19T00:00:00"/>
    <x v="0"/>
  </r>
  <r>
    <n v="3881"/>
    <x v="11"/>
    <x v="108"/>
    <x v="3368"/>
    <n v="14673"/>
    <x v="0"/>
    <x v="11"/>
    <x v="0"/>
    <x v="3573"/>
    <s v="student"/>
    <m/>
    <s v="ESL"/>
    <m/>
    <d v="2013-06-19T00:00:00"/>
    <x v="0"/>
  </r>
  <r>
    <n v="3882"/>
    <x v="11"/>
    <x v="108"/>
    <x v="3369"/>
    <n v="14975"/>
    <x v="0"/>
    <x v="17"/>
    <x v="0"/>
    <x v="3574"/>
    <s v="student"/>
    <m/>
    <s v="ESL"/>
    <m/>
    <d v="2013-06-19T00:00:00"/>
    <x v="0"/>
  </r>
  <r>
    <n v="3883"/>
    <x v="11"/>
    <x v="108"/>
    <x v="3370"/>
    <n v="14964"/>
    <x v="0"/>
    <x v="17"/>
    <x v="0"/>
    <x v="3575"/>
    <s v="student"/>
    <m/>
    <s v="ESL"/>
    <m/>
    <d v="2013-06-19T00:00:00"/>
    <x v="0"/>
  </r>
  <r>
    <n v="3884"/>
    <x v="11"/>
    <x v="108"/>
    <x v="3371"/>
    <n v="14671"/>
    <x v="0"/>
    <x v="11"/>
    <x v="0"/>
    <x v="3576"/>
    <s v="student"/>
    <m/>
    <s v="ESL"/>
    <m/>
    <d v="2013-06-19T00:00:00"/>
    <x v="0"/>
  </r>
  <r>
    <n v="3885"/>
    <x v="11"/>
    <x v="108"/>
    <x v="3372"/>
    <n v="14667"/>
    <x v="0"/>
    <x v="11"/>
    <x v="0"/>
    <x v="3577"/>
    <s v="student"/>
    <m/>
    <s v="ESL"/>
    <m/>
    <d v="2013-06-19T00:00:00"/>
    <x v="0"/>
  </r>
  <r>
    <n v="3886"/>
    <x v="11"/>
    <x v="181"/>
    <x v="3373"/>
    <n v="14846"/>
    <x v="0"/>
    <x v="17"/>
    <x v="0"/>
    <x v="3578"/>
    <s v="Admin"/>
    <m/>
    <m/>
    <m/>
    <d v="2013-06-19T00:00:00"/>
    <x v="0"/>
  </r>
  <r>
    <n v="3887"/>
    <x v="11"/>
    <x v="181"/>
    <x v="3374"/>
    <n v="14933"/>
    <x v="0"/>
    <x v="17"/>
    <x v="0"/>
    <x v="3579"/>
    <s v="Admin"/>
    <m/>
    <m/>
    <m/>
    <d v="2013-06-19T00:00:00"/>
    <x v="0"/>
  </r>
  <r>
    <n v="3888"/>
    <x v="11"/>
    <x v="182"/>
    <x v="3375"/>
    <n v="16877"/>
    <x v="4"/>
    <x v="13"/>
    <x v="1"/>
    <x v="3580"/>
    <s v="class"/>
    <m/>
    <s v="Lab"/>
    <m/>
    <d v="2013-06-19T00:00:00"/>
    <x v="0"/>
  </r>
  <r>
    <n v="3889"/>
    <x v="11"/>
    <x v="182"/>
    <x v="3376"/>
    <n v="16107"/>
    <x v="2"/>
    <x v="130"/>
    <x v="2"/>
    <x v="3581"/>
    <s v="class"/>
    <m/>
    <s v="Lab"/>
    <m/>
    <d v="2013-06-19T00:00:00"/>
    <x v="0"/>
  </r>
  <r>
    <n v="3890"/>
    <x v="11"/>
    <x v="182"/>
    <x v="4"/>
    <m/>
    <x v="0"/>
    <x v="17"/>
    <x v="0"/>
    <x v="3582"/>
    <s v="Teacher"/>
    <m/>
    <s v="Lab"/>
    <s v="need serial #"/>
    <d v="2013-06-19T00:00:00"/>
    <x v="0"/>
  </r>
  <r>
    <n v="3891"/>
    <x v="11"/>
    <x v="182"/>
    <x v="3377"/>
    <n v="16386"/>
    <x v="0"/>
    <x v="0"/>
    <x v="0"/>
    <x v="3583"/>
    <s v="student"/>
    <m/>
    <s v="Lab"/>
    <m/>
    <d v="2013-06-19T00:00:00"/>
    <x v="0"/>
  </r>
  <r>
    <n v="3892"/>
    <x v="11"/>
    <x v="182"/>
    <x v="3378"/>
    <n v="16387"/>
    <x v="0"/>
    <x v="0"/>
    <x v="0"/>
    <x v="3584"/>
    <s v="student"/>
    <m/>
    <s v="Lab"/>
    <m/>
    <d v="2013-06-19T00:00:00"/>
    <x v="0"/>
  </r>
  <r>
    <n v="3893"/>
    <x v="11"/>
    <x v="182"/>
    <x v="3379"/>
    <n v="16388"/>
    <x v="0"/>
    <x v="0"/>
    <x v="0"/>
    <x v="3585"/>
    <s v="student"/>
    <m/>
    <s v="Lab"/>
    <m/>
    <d v="2013-06-19T00:00:00"/>
    <x v="0"/>
  </r>
  <r>
    <n v="3894"/>
    <x v="11"/>
    <x v="182"/>
    <x v="3380"/>
    <n v="16389"/>
    <x v="0"/>
    <x v="0"/>
    <x v="0"/>
    <x v="3586"/>
    <s v="student"/>
    <m/>
    <s v="Lab"/>
    <m/>
    <d v="2013-06-19T00:00:00"/>
    <x v="0"/>
  </r>
  <r>
    <n v="3895"/>
    <x v="11"/>
    <x v="182"/>
    <x v="3381"/>
    <n v="16372"/>
    <x v="0"/>
    <x v="0"/>
    <x v="0"/>
    <x v="3587"/>
    <s v="student"/>
    <m/>
    <s v="Lab"/>
    <m/>
    <d v="2013-06-19T00:00:00"/>
    <x v="0"/>
  </r>
  <r>
    <n v="3896"/>
    <x v="11"/>
    <x v="182"/>
    <x v="3382"/>
    <n v="16371"/>
    <x v="0"/>
    <x v="0"/>
    <x v="0"/>
    <x v="3588"/>
    <s v="student"/>
    <m/>
    <s v="Lab"/>
    <m/>
    <d v="2013-06-19T00:00:00"/>
    <x v="0"/>
  </r>
  <r>
    <n v="3897"/>
    <x v="11"/>
    <x v="182"/>
    <x v="3383"/>
    <n v="16370"/>
    <x v="0"/>
    <x v="0"/>
    <x v="0"/>
    <x v="3589"/>
    <s v="student"/>
    <m/>
    <s v="Lab"/>
    <m/>
    <d v="2013-06-19T00:00:00"/>
    <x v="0"/>
  </r>
  <r>
    <n v="3898"/>
    <x v="11"/>
    <x v="182"/>
    <x v="3384"/>
    <n v="16369"/>
    <x v="0"/>
    <x v="0"/>
    <x v="0"/>
    <x v="3590"/>
    <s v="student"/>
    <m/>
    <s v="Lab"/>
    <m/>
    <d v="2013-06-19T00:00:00"/>
    <x v="0"/>
  </r>
  <r>
    <n v="3899"/>
    <x v="11"/>
    <x v="182"/>
    <x v="3385"/>
    <n v="16375"/>
    <x v="0"/>
    <x v="0"/>
    <x v="0"/>
    <x v="3591"/>
    <s v="student"/>
    <m/>
    <s v="Lab"/>
    <m/>
    <d v="2013-06-19T00:00:00"/>
    <x v="0"/>
  </r>
  <r>
    <n v="3900"/>
    <x v="11"/>
    <x v="182"/>
    <x v="3386"/>
    <n v="16373"/>
    <x v="0"/>
    <x v="0"/>
    <x v="0"/>
    <x v="3592"/>
    <s v="student"/>
    <m/>
    <s v="Lab"/>
    <m/>
    <d v="2013-06-19T00:00:00"/>
    <x v="0"/>
  </r>
  <r>
    <n v="3901"/>
    <x v="11"/>
    <x v="182"/>
    <x v="3387"/>
    <n v="16379"/>
    <x v="0"/>
    <x v="0"/>
    <x v="0"/>
    <x v="3593"/>
    <s v="student"/>
    <m/>
    <s v="Lab"/>
    <m/>
    <d v="2013-06-19T00:00:00"/>
    <x v="0"/>
  </r>
  <r>
    <n v="3902"/>
    <x v="11"/>
    <x v="182"/>
    <x v="3388"/>
    <n v="16377"/>
    <x v="0"/>
    <x v="0"/>
    <x v="0"/>
    <x v="3594"/>
    <s v="student"/>
    <m/>
    <s v="Lab"/>
    <m/>
    <d v="2013-06-19T00:00:00"/>
    <x v="0"/>
  </r>
  <r>
    <n v="3903"/>
    <x v="11"/>
    <x v="182"/>
    <x v="3389"/>
    <n v="16367"/>
    <x v="0"/>
    <x v="0"/>
    <x v="0"/>
    <x v="3595"/>
    <s v="student"/>
    <m/>
    <s v="Lab"/>
    <m/>
    <d v="2013-06-19T00:00:00"/>
    <x v="0"/>
  </r>
  <r>
    <n v="3904"/>
    <x v="11"/>
    <x v="182"/>
    <x v="3390"/>
    <n v="16374"/>
    <x v="0"/>
    <x v="0"/>
    <x v="0"/>
    <x v="3596"/>
    <s v="student"/>
    <m/>
    <s v="Lab"/>
    <m/>
    <d v="2013-06-19T00:00:00"/>
    <x v="0"/>
  </r>
  <r>
    <n v="3905"/>
    <x v="11"/>
    <x v="182"/>
    <x v="3391"/>
    <n v="16376"/>
    <x v="0"/>
    <x v="0"/>
    <x v="0"/>
    <x v="3597"/>
    <s v="student"/>
    <m/>
    <s v="Lab"/>
    <m/>
    <d v="2013-06-19T00:00:00"/>
    <x v="0"/>
  </r>
  <r>
    <n v="3906"/>
    <x v="11"/>
    <x v="182"/>
    <x v="3392"/>
    <n v="16378"/>
    <x v="0"/>
    <x v="0"/>
    <x v="0"/>
    <x v="3598"/>
    <s v="student"/>
    <m/>
    <s v="Lab"/>
    <m/>
    <d v="2013-06-19T00:00:00"/>
    <x v="0"/>
  </r>
  <r>
    <n v="3907"/>
    <x v="11"/>
    <x v="182"/>
    <x v="3393"/>
    <n v="16381"/>
    <x v="0"/>
    <x v="0"/>
    <x v="0"/>
    <x v="3599"/>
    <s v="student"/>
    <m/>
    <s v="Lab"/>
    <m/>
    <d v="2013-06-19T00:00:00"/>
    <x v="0"/>
  </r>
  <r>
    <n v="3908"/>
    <x v="11"/>
    <x v="182"/>
    <x v="3394"/>
    <n v="16380"/>
    <x v="0"/>
    <x v="0"/>
    <x v="0"/>
    <x v="3600"/>
    <s v="student"/>
    <m/>
    <s v="Lab"/>
    <m/>
    <d v="2013-06-19T00:00:00"/>
    <x v="0"/>
  </r>
  <r>
    <n v="3909"/>
    <x v="11"/>
    <x v="182"/>
    <x v="3395"/>
    <n v="16383"/>
    <x v="0"/>
    <x v="0"/>
    <x v="0"/>
    <x v="3601"/>
    <s v="student"/>
    <m/>
    <s v="Lab"/>
    <m/>
    <d v="2013-06-19T00:00:00"/>
    <x v="0"/>
  </r>
  <r>
    <n v="3910"/>
    <x v="11"/>
    <x v="182"/>
    <x v="3396"/>
    <n v="16382"/>
    <x v="0"/>
    <x v="0"/>
    <x v="0"/>
    <x v="3602"/>
    <s v="student"/>
    <m/>
    <s v="Lab"/>
    <m/>
    <d v="2013-06-19T00:00:00"/>
    <x v="0"/>
  </r>
  <r>
    <n v="3911"/>
    <x v="11"/>
    <x v="182"/>
    <x v="3397"/>
    <n v="16385"/>
    <x v="0"/>
    <x v="0"/>
    <x v="0"/>
    <x v="3603"/>
    <s v="student"/>
    <m/>
    <s v="Lab"/>
    <m/>
    <d v="2013-06-19T00:00:00"/>
    <x v="0"/>
  </r>
  <r>
    <n v="3912"/>
    <x v="11"/>
    <x v="182"/>
    <x v="3398"/>
    <n v="16384"/>
    <x v="0"/>
    <x v="0"/>
    <x v="0"/>
    <x v="3604"/>
    <s v="student"/>
    <m/>
    <s v="Lab"/>
    <m/>
    <d v="2013-06-19T00:00:00"/>
    <x v="0"/>
  </r>
  <r>
    <n v="3913"/>
    <x v="11"/>
    <x v="183"/>
    <x v="3399"/>
    <n v="16815"/>
    <x v="0"/>
    <x v="41"/>
    <x v="0"/>
    <x v="3605"/>
    <s v="Teacher"/>
    <m/>
    <m/>
    <s v="needs battery?"/>
    <d v="2013-06-19T00:00:00"/>
    <x v="0"/>
  </r>
  <r>
    <n v="3914"/>
    <x v="11"/>
    <x v="183"/>
    <x v="3400"/>
    <n v="15546"/>
    <x v="0"/>
    <x v="41"/>
    <x v="0"/>
    <x v="3606"/>
    <s v="Admin"/>
    <m/>
    <m/>
    <s v="xp needs w7"/>
    <d v="2013-06-19T00:00:00"/>
    <x v="0"/>
  </r>
  <r>
    <n v="3915"/>
    <x v="11"/>
    <x v="183"/>
    <x v="3401"/>
    <n v="16871"/>
    <x v="0"/>
    <x v="0"/>
    <x v="0"/>
    <x v="3607"/>
    <s v="Admin"/>
    <m/>
    <m/>
    <s v="xp needs w7"/>
    <d v="2013-06-19T00:00:00"/>
    <x v="0"/>
  </r>
  <r>
    <n v="3916"/>
    <x v="11"/>
    <x v="184"/>
    <x v="3402"/>
    <n v="16873"/>
    <x v="4"/>
    <x v="13"/>
    <x v="1"/>
    <x v="3608"/>
    <s v="class"/>
    <m/>
    <m/>
    <m/>
    <d v="2013-06-19T00:00:00"/>
    <x v="0"/>
  </r>
  <r>
    <n v="3917"/>
    <x v="11"/>
    <x v="184"/>
    <x v="4"/>
    <m/>
    <x v="0"/>
    <x v="12"/>
    <x v="0"/>
    <x v="4"/>
    <m/>
    <m/>
    <m/>
    <s v="pc?"/>
    <d v="2013-06-19T00:00:00"/>
    <x v="0"/>
  </r>
  <r>
    <n v="3918"/>
    <x v="11"/>
    <x v="78"/>
    <x v="3403"/>
    <n v="18243"/>
    <x v="0"/>
    <x v="92"/>
    <x v="6"/>
    <x v="3609"/>
    <s v="Teacher"/>
    <m/>
    <m/>
    <m/>
    <d v="2013-06-19T00:00:00"/>
    <x v="0"/>
  </r>
  <r>
    <n v="3919"/>
    <x v="11"/>
    <x v="78"/>
    <x v="3404"/>
    <n v="18711"/>
    <x v="0"/>
    <x v="92"/>
    <x v="6"/>
    <x v="3610"/>
    <s v="teacher"/>
    <m/>
    <m/>
    <m/>
    <d v="2013-06-19T00:00:00"/>
    <x v="0"/>
  </r>
  <r>
    <n v="3920"/>
    <x v="11"/>
    <x v="78"/>
    <x v="3405"/>
    <n v="18244"/>
    <x v="0"/>
    <x v="92"/>
    <x v="6"/>
    <x v="3611"/>
    <s v="Teacher"/>
    <m/>
    <m/>
    <m/>
    <d v="2013-06-19T00:00:00"/>
    <x v="0"/>
  </r>
  <r>
    <n v="3921"/>
    <x v="11"/>
    <x v="78"/>
    <x v="3406"/>
    <n v="14666"/>
    <x v="0"/>
    <x v="11"/>
    <x v="0"/>
    <x v="3612"/>
    <s v="Teacher"/>
    <m/>
    <m/>
    <m/>
    <d v="2013-06-19T00:00:00"/>
    <x v="0"/>
  </r>
  <r>
    <n v="3922"/>
    <x v="11"/>
    <x v="186"/>
    <x v="3407"/>
    <n v="16586"/>
    <x v="0"/>
    <x v="0"/>
    <x v="0"/>
    <x v="3613"/>
    <s v="Teacher"/>
    <m/>
    <m/>
    <s v="xp needs w7"/>
    <d v="2013-06-19T00:00:00"/>
    <x v="0"/>
  </r>
  <r>
    <n v="3923"/>
    <x v="11"/>
    <x v="186"/>
    <x v="3408"/>
    <n v="16034"/>
    <x v="0"/>
    <x v="47"/>
    <x v="6"/>
    <x v="3614"/>
    <s v="teacher"/>
    <m/>
    <m/>
    <s v="xp needs w7"/>
    <d v="2013-06-19T00:00:00"/>
    <x v="0"/>
  </r>
  <r>
    <n v="3924"/>
    <x v="11"/>
    <x v="187"/>
    <x v="3409"/>
    <n v="18386"/>
    <x v="4"/>
    <x v="7"/>
    <x v="1"/>
    <x v="3615"/>
    <s v="class"/>
    <m/>
    <m/>
    <m/>
    <d v="2013-06-19T00:00:00"/>
    <x v="0"/>
  </r>
  <r>
    <n v="3925"/>
    <x v="11"/>
    <x v="187"/>
    <x v="3410"/>
    <n v="16816"/>
    <x v="0"/>
    <x v="17"/>
    <x v="0"/>
    <x v="3616"/>
    <s v="Teacher"/>
    <m/>
    <m/>
    <m/>
    <d v="2013-06-19T00:00:00"/>
    <x v="0"/>
  </r>
  <r>
    <n v="3926"/>
    <x v="11"/>
    <x v="189"/>
    <x v="3411"/>
    <n v="16082"/>
    <x v="0"/>
    <x v="47"/>
    <x v="6"/>
    <x v="3617"/>
    <s v="Teacher"/>
    <m/>
    <s v="Tech KK"/>
    <m/>
    <d v="2013-06-19T00:00:00"/>
    <x v="0"/>
  </r>
  <r>
    <n v="3927"/>
    <x v="11"/>
    <x v="189"/>
    <x v="3412"/>
    <n v="14421"/>
    <x v="0"/>
    <x v="131"/>
    <x v="6"/>
    <x v="3618"/>
    <s v="Teacher"/>
    <m/>
    <s v="Tech KK"/>
    <m/>
    <d v="2013-06-19T00:00:00"/>
    <x v="0"/>
  </r>
  <r>
    <n v="3928"/>
    <x v="11"/>
    <x v="189"/>
    <x v="3413"/>
    <n v="19207"/>
    <x v="0"/>
    <x v="17"/>
    <x v="0"/>
    <x v="3619"/>
    <s v="Teacher"/>
    <m/>
    <s v="Tech DC"/>
    <m/>
    <d v="2013-06-19T00:00:00"/>
    <x v="0"/>
  </r>
  <r>
    <n v="3929"/>
    <x v="11"/>
    <x v="189"/>
    <x v="3414"/>
    <n v="16080"/>
    <x v="0"/>
    <x v="47"/>
    <x v="6"/>
    <x v="3620"/>
    <s v="Teacher"/>
    <m/>
    <s v="Tech SC"/>
    <m/>
    <d v="2013-06-19T00:00:00"/>
    <x v="0"/>
  </r>
  <r>
    <n v="3930"/>
    <x v="11"/>
    <x v="189"/>
    <x v="3415"/>
    <n v="16084"/>
    <x v="0"/>
    <x v="47"/>
    <x v="6"/>
    <x v="4"/>
    <s v="Teacher"/>
    <m/>
    <s v="Tech JC"/>
    <s v="mfg #"/>
    <d v="2013-06-19T00:00:00"/>
    <x v="0"/>
  </r>
  <r>
    <n v="3931"/>
    <x v="11"/>
    <x v="189"/>
    <x v="3416"/>
    <n v="18245"/>
    <x v="0"/>
    <x v="92"/>
    <x v="6"/>
    <x v="3621"/>
    <s v="Teacher"/>
    <m/>
    <s v="Tech LP"/>
    <m/>
    <d v="2013-06-19T00:00:00"/>
    <x v="0"/>
  </r>
  <r>
    <n v="3932"/>
    <x v="11"/>
    <x v="189"/>
    <x v="3417"/>
    <n v="17138"/>
    <x v="0"/>
    <x v="17"/>
    <x v="0"/>
    <x v="3622"/>
    <s v="Teacher"/>
    <m/>
    <s v="Tech SP"/>
    <m/>
    <d v="2013-06-19T00:00:00"/>
    <x v="0"/>
  </r>
  <r>
    <n v="3933"/>
    <x v="11"/>
    <x v="189"/>
    <x v="3418"/>
    <n v="15885"/>
    <x v="0"/>
    <x v="20"/>
    <x v="0"/>
    <x v="3623"/>
    <s v="Teacher"/>
    <m/>
    <s v="Tech LP1"/>
    <m/>
    <d v="2013-06-19T00:00:00"/>
    <x v="0"/>
  </r>
  <r>
    <n v="3934"/>
    <x v="11"/>
    <x v="189"/>
    <x v="3419"/>
    <n v="15884"/>
    <x v="0"/>
    <x v="20"/>
    <x v="0"/>
    <x v="3624"/>
    <s v="Teacher"/>
    <m/>
    <s v="Tech JC"/>
    <m/>
    <d v="2013-06-19T00:00:00"/>
    <x v="0"/>
  </r>
  <r>
    <n v="3935"/>
    <x v="11"/>
    <x v="189"/>
    <x v="3420"/>
    <n v="15969"/>
    <x v="0"/>
    <x v="20"/>
    <x v="0"/>
    <x v="3625"/>
    <s v="Teacher"/>
    <m/>
    <s v="Tech TM"/>
    <m/>
    <d v="2013-06-19T00:00:00"/>
    <x v="0"/>
  </r>
  <r>
    <n v="3936"/>
    <x v="11"/>
    <x v="189"/>
    <x v="3421"/>
    <n v="18242"/>
    <x v="6"/>
    <x v="79"/>
    <x v="57"/>
    <x v="3626"/>
    <s v="Tech"/>
    <s v="Q-85"/>
    <s v="Champon"/>
    <m/>
    <m/>
    <x v="0"/>
  </r>
  <r>
    <n v="3937"/>
    <x v="11"/>
    <x v="189"/>
    <x v="3422"/>
    <n v="18239"/>
    <x v="6"/>
    <x v="79"/>
    <x v="57"/>
    <x v="3627"/>
    <s v="Tech"/>
    <s v="Q-85"/>
    <s v="Smith"/>
    <m/>
    <m/>
    <x v="0"/>
  </r>
  <r>
    <n v="3938"/>
    <x v="11"/>
    <x v="189"/>
    <x v="3423"/>
    <n v="18237"/>
    <x v="6"/>
    <x v="79"/>
    <x v="57"/>
    <x v="3628"/>
    <s v="Tech"/>
    <s v="Q-85"/>
    <s v="Kyrouac"/>
    <m/>
    <m/>
    <x v="0"/>
  </r>
  <r>
    <n v="3939"/>
    <x v="11"/>
    <x v="189"/>
    <x v="3424"/>
    <n v="18241"/>
    <x v="6"/>
    <x v="79"/>
    <x v="57"/>
    <x v="3629"/>
    <s v="Tech"/>
    <s v="Q-85"/>
    <s v="Malone"/>
    <m/>
    <m/>
    <x v="0"/>
  </r>
  <r>
    <n v="3940"/>
    <x v="11"/>
    <x v="189"/>
    <x v="3425"/>
    <n v="18238"/>
    <x v="6"/>
    <x v="79"/>
    <x v="57"/>
    <x v="3630"/>
    <s v="Tech"/>
    <s v="Q-85"/>
    <s v="Alexander"/>
    <m/>
    <m/>
    <x v="0"/>
  </r>
  <r>
    <n v="3941"/>
    <x v="11"/>
    <x v="189"/>
    <x v="3426"/>
    <n v="18308"/>
    <x v="6"/>
    <x v="79"/>
    <x v="57"/>
    <x v="3631"/>
    <s v="Tech"/>
    <s v="Q-85"/>
    <s v="Patterson"/>
    <m/>
    <m/>
    <x v="0"/>
  </r>
  <r>
    <n v="3942"/>
    <x v="11"/>
    <x v="189"/>
    <x v="4"/>
    <m/>
    <x v="6"/>
    <x v="12"/>
    <x v="57"/>
    <x v="4"/>
    <s v="Tech"/>
    <m/>
    <s v="Casto J"/>
    <m/>
    <m/>
    <x v="0"/>
  </r>
  <r>
    <n v="3943"/>
    <x v="11"/>
    <x v="239"/>
    <x v="4"/>
    <m/>
    <x v="0"/>
    <x v="17"/>
    <x v="0"/>
    <x v="3632"/>
    <s v="Teacher"/>
    <m/>
    <s v="Main Office"/>
    <s v="need serial #"/>
    <d v="2013-06-19T00:00:00"/>
    <x v="0"/>
  </r>
  <r>
    <n v="3944"/>
    <x v="11"/>
    <x v="316"/>
    <x v="3427"/>
    <n v="17157"/>
    <x v="0"/>
    <x v="0"/>
    <x v="0"/>
    <x v="3633"/>
    <s v="Teacher"/>
    <m/>
    <m/>
    <m/>
    <d v="2013-06-19T00:00:00"/>
    <x v="0"/>
  </r>
  <r>
    <n v="3945"/>
    <x v="11"/>
    <x v="316"/>
    <x v="3428"/>
    <n v="14683"/>
    <x v="0"/>
    <x v="11"/>
    <x v="0"/>
    <x v="3634"/>
    <s v="Teacher"/>
    <m/>
    <s v="Parent Educator"/>
    <m/>
    <d v="2013-06-19T00:00:00"/>
    <x v="0"/>
  </r>
  <r>
    <n v="3946"/>
    <x v="11"/>
    <x v="45"/>
    <x v="4"/>
    <m/>
    <x v="0"/>
    <x v="1"/>
    <x v="0"/>
    <x v="4"/>
    <s v="student"/>
    <s v="qscb"/>
    <m/>
    <m/>
    <d v="2013-06-19T00:00:00"/>
    <x v="0"/>
  </r>
  <r>
    <n v="3947"/>
    <x v="11"/>
    <x v="45"/>
    <x v="4"/>
    <m/>
    <x v="0"/>
    <x v="1"/>
    <x v="0"/>
    <x v="4"/>
    <s v="student"/>
    <s v="qscb"/>
    <m/>
    <m/>
    <d v="2013-06-19T00:00:00"/>
    <x v="0"/>
  </r>
  <r>
    <n v="3948"/>
    <x v="11"/>
    <x v="185"/>
    <x v="3429"/>
    <n v="19257"/>
    <x v="34"/>
    <x v="132"/>
    <x v="59"/>
    <x v="3635"/>
    <s v="Server"/>
    <s v="Q14-143"/>
    <s v="Server Room Battery"/>
    <m/>
    <m/>
    <x v="0"/>
  </r>
  <r>
    <n v="3949"/>
    <x v="11"/>
    <x v="185"/>
    <x v="3430"/>
    <n v="19258"/>
    <x v="34"/>
    <x v="132"/>
    <x v="59"/>
    <x v="3636"/>
    <s v="Server"/>
    <s v="Q14-143"/>
    <s v="Server Room Battery"/>
    <m/>
    <m/>
    <x v="0"/>
  </r>
  <r>
    <n v="3950"/>
    <x v="11"/>
    <x v="185"/>
    <x v="3431"/>
    <n v="19259"/>
    <x v="34"/>
    <x v="132"/>
    <x v="59"/>
    <x v="3637"/>
    <s v="Server"/>
    <s v="Q14-143"/>
    <s v="Server Room Battery"/>
    <m/>
    <m/>
    <x v="0"/>
  </r>
  <r>
    <n v="3951"/>
    <x v="11"/>
    <x v="185"/>
    <x v="3432"/>
    <n v="19260"/>
    <x v="34"/>
    <x v="132"/>
    <x v="59"/>
    <x v="3638"/>
    <s v="Server"/>
    <s v="Q14-143"/>
    <s v="Server Room Battery"/>
    <m/>
    <m/>
    <x v="0"/>
  </r>
  <r>
    <n v="3952"/>
    <x v="11"/>
    <x v="185"/>
    <x v="2520"/>
    <n v="19261"/>
    <x v="34"/>
    <x v="132"/>
    <x v="59"/>
    <x v="3639"/>
    <s v="Server"/>
    <s v="Q14-143"/>
    <s v="Server Room Battery"/>
    <m/>
    <m/>
    <x v="0"/>
  </r>
  <r>
    <n v="3953"/>
    <x v="11"/>
    <x v="317"/>
    <x v="3433"/>
    <n v="19374"/>
    <x v="1"/>
    <x v="2"/>
    <x v="1"/>
    <x v="3640"/>
    <s v="Class"/>
    <s v="Q14-160"/>
    <s v="Kane"/>
    <m/>
    <m/>
    <x v="0"/>
  </r>
  <r>
    <n v="3954"/>
    <x v="11"/>
    <x v="317"/>
    <x v="3434"/>
    <n v="19375"/>
    <x v="1"/>
    <x v="2"/>
    <x v="1"/>
    <x v="3641"/>
    <s v="Class"/>
    <s v="Q14-160"/>
    <s v="Kane"/>
    <m/>
    <m/>
    <x v="0"/>
  </r>
  <r>
    <n v="3955"/>
    <x v="11"/>
    <x v="317"/>
    <x v="3435"/>
    <n v="19376"/>
    <x v="1"/>
    <x v="2"/>
    <x v="1"/>
    <x v="3642"/>
    <s v="Class"/>
    <s v="Q14-160"/>
    <s v="HVE"/>
    <m/>
    <m/>
    <x v="0"/>
  </r>
  <r>
    <n v="3956"/>
    <x v="11"/>
    <x v="317"/>
    <x v="3436"/>
    <n v="19377"/>
    <x v="1"/>
    <x v="2"/>
    <x v="1"/>
    <x v="3643"/>
    <s v="Class"/>
    <s v="Q14-160"/>
    <s v="HVE"/>
    <m/>
    <m/>
    <x v="0"/>
  </r>
  <r>
    <n v="3957"/>
    <x v="11"/>
    <x v="317"/>
    <x v="3437"/>
    <n v="19378"/>
    <x v="1"/>
    <x v="2"/>
    <x v="1"/>
    <x v="3644"/>
    <s v="Class"/>
    <s v="Q14-160"/>
    <s v="JPE"/>
    <m/>
    <m/>
    <x v="0"/>
  </r>
  <r>
    <n v="3958"/>
    <x v="11"/>
    <x v="317"/>
    <x v="3438"/>
    <n v="19379"/>
    <x v="1"/>
    <x v="2"/>
    <x v="1"/>
    <x v="3645"/>
    <s v="Class"/>
    <s v="Q14-160"/>
    <s v="JPE"/>
    <m/>
    <m/>
    <x v="0"/>
  </r>
  <r>
    <n v="3959"/>
    <x v="11"/>
    <x v="317"/>
    <x v="3439"/>
    <n v="19380"/>
    <x v="1"/>
    <x v="2"/>
    <x v="1"/>
    <x v="3646"/>
    <s v="Class"/>
    <s v="Q14-160"/>
    <s v="JPE"/>
    <m/>
    <m/>
    <x v="0"/>
  </r>
  <r>
    <n v="3960"/>
    <x v="11"/>
    <x v="317"/>
    <x v="3440"/>
    <n v="19381"/>
    <x v="1"/>
    <x v="2"/>
    <x v="1"/>
    <x v="3647"/>
    <s v="Class"/>
    <s v="Q14-160"/>
    <s v="RHE"/>
    <m/>
    <m/>
    <x v="0"/>
  </r>
  <r>
    <n v="3961"/>
    <x v="11"/>
    <x v="317"/>
    <x v="3441"/>
    <n v="19382"/>
    <x v="1"/>
    <x v="2"/>
    <x v="1"/>
    <x v="3648"/>
    <s v="Class"/>
    <s v="Q14-160"/>
    <s v="RHE"/>
    <m/>
    <m/>
    <x v="0"/>
  </r>
  <r>
    <n v="3962"/>
    <x v="11"/>
    <x v="317"/>
    <x v="3442"/>
    <n v="19383"/>
    <x v="1"/>
    <x v="2"/>
    <x v="1"/>
    <x v="3649"/>
    <s v="Class"/>
    <s v="Q14-160"/>
    <s v="RHE"/>
    <m/>
    <m/>
    <x v="0"/>
  </r>
  <r>
    <n v="3963"/>
    <x v="11"/>
    <x v="317"/>
    <x v="3443"/>
    <n v="19384"/>
    <x v="1"/>
    <x v="2"/>
    <x v="1"/>
    <x v="3650"/>
    <s v="Class"/>
    <s v="Q14-160"/>
    <s v="RHE"/>
    <m/>
    <m/>
    <x v="0"/>
  </r>
  <r>
    <n v="3964"/>
    <x v="11"/>
    <x v="317"/>
    <x v="3444"/>
    <n v="19385"/>
    <x v="1"/>
    <x v="2"/>
    <x v="1"/>
    <x v="3651"/>
    <s v="Class"/>
    <s v="Q14-160"/>
    <s v="Wayside"/>
    <m/>
    <m/>
    <x v="0"/>
  </r>
  <r>
    <n v="3965"/>
    <x v="11"/>
    <x v="317"/>
    <x v="3445"/>
    <n v="19386"/>
    <x v="1"/>
    <x v="2"/>
    <x v="1"/>
    <x v="3652"/>
    <s v="Class"/>
    <s v="Q14-160"/>
    <s v="Wayside"/>
    <m/>
    <m/>
    <x v="0"/>
  </r>
  <r>
    <n v="3966"/>
    <x v="11"/>
    <x v="317"/>
    <x v="3446"/>
    <n v="19387"/>
    <x v="1"/>
    <x v="2"/>
    <x v="1"/>
    <x v="3653"/>
    <s v="Class"/>
    <s v="Q14-160"/>
    <s v="Wayside"/>
    <m/>
    <m/>
    <x v="0"/>
  </r>
  <r>
    <n v="3967"/>
    <x v="11"/>
    <x v="317"/>
    <x v="3447"/>
    <n v="19388"/>
    <x v="1"/>
    <x v="2"/>
    <x v="1"/>
    <x v="3654"/>
    <s v="Class"/>
    <s v="Q14-160"/>
    <s v="Wayside"/>
    <m/>
    <m/>
    <x v="0"/>
  </r>
  <r>
    <n v="3968"/>
    <x v="11"/>
    <x v="317"/>
    <x v="3448"/>
    <n v="19389"/>
    <x v="1"/>
    <x v="2"/>
    <x v="1"/>
    <x v="3655"/>
    <s v="Class"/>
    <s v="Q14-160"/>
    <s v="WRC"/>
    <m/>
    <m/>
    <x v="0"/>
  </r>
  <r>
    <n v="3969"/>
    <x v="11"/>
    <x v="317"/>
    <x v="3449"/>
    <n v="19390"/>
    <x v="1"/>
    <x v="2"/>
    <x v="1"/>
    <x v="3656"/>
    <s v="Class"/>
    <s v="Q14-160"/>
    <s v="WRC"/>
    <m/>
    <m/>
    <x v="0"/>
  </r>
  <r>
    <n v="3970"/>
    <x v="11"/>
    <x v="317"/>
    <x v="3450"/>
    <n v="19391"/>
    <x v="1"/>
    <x v="2"/>
    <x v="1"/>
    <x v="3657"/>
    <s v="Class"/>
    <s v="Q14-160"/>
    <s v="WRC"/>
    <m/>
    <m/>
    <x v="0"/>
  </r>
  <r>
    <n v="3971"/>
    <x v="11"/>
    <x v="317"/>
    <x v="3451"/>
    <n v="19392"/>
    <x v="1"/>
    <x v="2"/>
    <x v="1"/>
    <x v="3658"/>
    <s v="Class"/>
    <s v="Q14-160"/>
    <s v="Central"/>
    <m/>
    <m/>
    <x v="0"/>
  </r>
  <r>
    <n v="3972"/>
    <x v="11"/>
    <x v="317"/>
    <x v="3452"/>
    <n v="19393"/>
    <x v="1"/>
    <x v="2"/>
    <x v="1"/>
    <x v="3659"/>
    <s v="Class"/>
    <s v="Q14-160"/>
    <s v="Central"/>
    <m/>
    <m/>
    <x v="0"/>
  </r>
  <r>
    <n v="3973"/>
    <x v="11"/>
    <x v="317"/>
    <x v="3453"/>
    <n v="19394"/>
    <x v="1"/>
    <x v="2"/>
    <x v="1"/>
    <x v="3660"/>
    <s v="Class"/>
    <s v="Q14-160"/>
    <s v="Central"/>
    <m/>
    <m/>
    <x v="0"/>
  </r>
  <r>
    <n v="3974"/>
    <x v="11"/>
    <x v="317"/>
    <x v="1329"/>
    <n v="19395"/>
    <x v="1"/>
    <x v="2"/>
    <x v="1"/>
    <x v="3661"/>
    <s v="Class"/>
    <s v="Q14-160"/>
    <s v="Madison"/>
    <m/>
    <m/>
    <x v="0"/>
  </r>
  <r>
    <n v="3975"/>
    <x v="11"/>
    <x v="317"/>
    <x v="3454"/>
    <n v="19396"/>
    <x v="1"/>
    <x v="2"/>
    <x v="1"/>
    <x v="3662"/>
    <s v="Class"/>
    <s v="Q14-160"/>
    <s v="Madison"/>
    <m/>
    <m/>
    <x v="0"/>
  </r>
  <r>
    <n v="3976"/>
    <x v="11"/>
    <x v="317"/>
    <x v="3455"/>
    <n v="19397"/>
    <x v="1"/>
    <x v="2"/>
    <x v="1"/>
    <x v="3663"/>
    <s v="Class"/>
    <s v="Q14-160"/>
    <s v="High School"/>
    <m/>
    <m/>
    <x v="0"/>
  </r>
  <r>
    <n v="3977"/>
    <x v="11"/>
    <x v="317"/>
    <x v="3456"/>
    <n v="19398"/>
    <x v="1"/>
    <x v="2"/>
    <x v="1"/>
    <x v="3664"/>
    <s v="Class"/>
    <s v="Q14-160"/>
    <s v="High School"/>
    <m/>
    <m/>
    <x v="0"/>
  </r>
  <r>
    <n v="3978"/>
    <x v="11"/>
    <x v="317"/>
    <x v="3457"/>
    <n v="19399"/>
    <x v="1"/>
    <x v="2"/>
    <x v="1"/>
    <x v="3665"/>
    <s v="Class"/>
    <s v="Q14-160"/>
    <s v="High School"/>
    <m/>
    <m/>
    <x v="0"/>
  </r>
  <r>
    <n v="3979"/>
    <x v="11"/>
    <x v="186"/>
    <x v="3458"/>
    <n v="19402"/>
    <x v="6"/>
    <x v="46"/>
    <x v="5"/>
    <x v="3666"/>
    <s v="Teacher"/>
    <m/>
    <s v="ELL Sara Rush"/>
    <s v="1114-1379"/>
    <d v="2014-01-13T00:00:00"/>
    <x v="0"/>
  </r>
  <r>
    <n v="3980"/>
    <x v="11"/>
    <x v="317"/>
    <x v="3459"/>
    <n v="17577"/>
    <x v="0"/>
    <x v="0"/>
    <x v="0"/>
    <x v="3667"/>
    <s v="ck in/out"/>
    <s v="Mid High"/>
    <s v=" from 108 Lib"/>
    <m/>
    <d v="2013-06-12T00:00:00"/>
    <x v="0"/>
  </r>
  <r>
    <n v="3981"/>
    <x v="11"/>
    <x v="317"/>
    <x v="3460"/>
    <n v="17573"/>
    <x v="0"/>
    <x v="0"/>
    <x v="0"/>
    <x v="3668"/>
    <s v="student"/>
    <s v="Mid High"/>
    <s v=" from 108 Lib"/>
    <m/>
    <d v="2013-06-12T00:00:00"/>
    <x v="0"/>
  </r>
  <r>
    <n v="3982"/>
    <x v="11"/>
    <x v="317"/>
    <x v="3461"/>
    <n v="17574"/>
    <x v="0"/>
    <x v="0"/>
    <x v="0"/>
    <x v="3669"/>
    <s v="student"/>
    <s v="Mid High"/>
    <s v=" from 108 Lib"/>
    <m/>
    <d v="2013-06-12T00:00:00"/>
    <x v="0"/>
  </r>
  <r>
    <n v="3983"/>
    <x v="11"/>
    <x v="317"/>
    <x v="3462"/>
    <n v="17575"/>
    <x v="0"/>
    <x v="0"/>
    <x v="0"/>
    <x v="3670"/>
    <s v="student"/>
    <s v="Mid High"/>
    <s v=" from 108 Lib"/>
    <m/>
    <d v="2013-06-12T00:00:00"/>
    <x v="0"/>
  </r>
  <r>
    <n v="3984"/>
    <x v="11"/>
    <x v="317"/>
    <x v="3463"/>
    <n v="17572"/>
    <x v="0"/>
    <x v="0"/>
    <x v="0"/>
    <x v="3671"/>
    <s v="student"/>
    <s v="Mid High"/>
    <s v=" from 108 Lib"/>
    <m/>
    <d v="2013-06-12T00:00:00"/>
    <x v="0"/>
  </r>
  <r>
    <n v="3985"/>
    <x v="11"/>
    <x v="317"/>
    <x v="3464"/>
    <n v="17576"/>
    <x v="0"/>
    <x v="0"/>
    <x v="0"/>
    <x v="3672"/>
    <s v="student"/>
    <s v="Mid High"/>
    <s v=" from 108 Lib"/>
    <m/>
    <d v="2013-06-12T00:00:00"/>
    <x v="0"/>
  </r>
  <r>
    <n v="3986"/>
    <x v="11"/>
    <x v="317"/>
    <x v="3465"/>
    <n v="17571"/>
    <x v="0"/>
    <x v="0"/>
    <x v="0"/>
    <x v="3673"/>
    <s v="student"/>
    <s v="Mid High"/>
    <s v=" from 108 Lib"/>
    <m/>
    <d v="2013-06-12T00:00:00"/>
    <x v="0"/>
  </r>
  <r>
    <n v="3987"/>
    <x v="11"/>
    <x v="317"/>
    <x v="3466"/>
    <n v="17570"/>
    <x v="0"/>
    <x v="0"/>
    <x v="0"/>
    <x v="3674"/>
    <s v="student"/>
    <s v="Mid High"/>
    <s v=" from 108 Lib"/>
    <m/>
    <d v="2013-06-12T00:00:00"/>
    <x v="0"/>
  </r>
  <r>
    <n v="3988"/>
    <x v="11"/>
    <x v="317"/>
    <x v="3467"/>
    <n v="17569"/>
    <x v="0"/>
    <x v="0"/>
    <x v="0"/>
    <x v="3675"/>
    <s v="student"/>
    <s v="Mid High"/>
    <s v=" from 108 Lib"/>
    <m/>
    <d v="2013-06-12T00:00:00"/>
    <x v="0"/>
  </r>
  <r>
    <n v="3989"/>
    <x v="11"/>
    <x v="317"/>
    <x v="3468"/>
    <n v="17568"/>
    <x v="0"/>
    <x v="0"/>
    <x v="0"/>
    <x v="3676"/>
    <s v="student"/>
    <s v="Mid High"/>
    <s v=" from 108 Lib"/>
    <m/>
    <d v="2013-06-12T00:00:00"/>
    <x v="0"/>
  </r>
  <r>
    <n v="3990"/>
    <x v="11"/>
    <x v="317"/>
    <x v="3469"/>
    <n v="17567"/>
    <x v="0"/>
    <x v="0"/>
    <x v="0"/>
    <x v="3677"/>
    <s v="student"/>
    <s v="Mid High"/>
    <s v=" from 108 Lib"/>
    <m/>
    <d v="2013-06-12T00:00:00"/>
    <x v="0"/>
  </r>
  <r>
    <n v="3991"/>
    <x v="11"/>
    <x v="317"/>
    <x v="3470"/>
    <n v="17566"/>
    <x v="0"/>
    <x v="0"/>
    <x v="0"/>
    <x v="3678"/>
    <s v="student"/>
    <s v="Mid High"/>
    <s v=" from 108 Lib"/>
    <m/>
    <d v="2013-06-12T00:00:00"/>
    <x v="0"/>
  </r>
  <r>
    <n v="3992"/>
    <x v="11"/>
    <x v="317"/>
    <x v="3471"/>
    <n v="17565"/>
    <x v="0"/>
    <x v="0"/>
    <x v="0"/>
    <x v="3679"/>
    <s v="student"/>
    <s v="Mid High"/>
    <s v=" from 108 Lib"/>
    <m/>
    <d v="2013-06-12T00:00:00"/>
    <x v="0"/>
  </r>
  <r>
    <n v="3993"/>
    <x v="11"/>
    <x v="317"/>
    <x v="3472"/>
    <n v="17564"/>
    <x v="0"/>
    <x v="0"/>
    <x v="0"/>
    <x v="3680"/>
    <s v="student"/>
    <s v="Mid High"/>
    <s v=" from 108 Lib"/>
    <m/>
    <d v="2013-06-12T00:00:00"/>
    <x v="0"/>
  </r>
  <r>
    <n v="3994"/>
    <x v="11"/>
    <x v="317"/>
    <x v="3473"/>
    <n v="17563"/>
    <x v="0"/>
    <x v="0"/>
    <x v="0"/>
    <x v="3681"/>
    <s v="student"/>
    <s v="Mid High"/>
    <s v=" from 108 Lib"/>
    <m/>
    <d v="2013-06-12T00:00:00"/>
    <x v="0"/>
  </r>
  <r>
    <n v="3995"/>
    <x v="11"/>
    <x v="317"/>
    <x v="3474"/>
    <n v="17562"/>
    <x v="0"/>
    <x v="0"/>
    <x v="0"/>
    <x v="3682"/>
    <s v="student"/>
    <s v="Mid High"/>
    <s v=" from 108 Lib"/>
    <m/>
    <d v="2013-06-12T00:00:00"/>
    <x v="0"/>
  </r>
  <r>
    <n v="3996"/>
    <x v="11"/>
    <x v="317"/>
    <x v="3475"/>
    <n v="17561"/>
    <x v="0"/>
    <x v="0"/>
    <x v="0"/>
    <x v="3683"/>
    <s v="student"/>
    <s v="Mid High"/>
    <s v=" from 108 Lib"/>
    <m/>
    <d v="2013-06-12T00:00:00"/>
    <x v="0"/>
  </r>
  <r>
    <n v="3997"/>
    <x v="11"/>
    <x v="317"/>
    <x v="3476"/>
    <n v="17560"/>
    <x v="0"/>
    <x v="0"/>
    <x v="0"/>
    <x v="3684"/>
    <s v="student"/>
    <s v="Mid High"/>
    <s v=" from 108 Lib"/>
    <m/>
    <d v="2013-06-12T00:00:00"/>
    <x v="0"/>
  </r>
  <r>
    <n v="3998"/>
    <x v="11"/>
    <x v="317"/>
    <x v="3477"/>
    <n v="17559"/>
    <x v="0"/>
    <x v="0"/>
    <x v="0"/>
    <x v="3685"/>
    <s v="student"/>
    <s v="Mid High"/>
    <s v=" from 108 Lib"/>
    <m/>
    <d v="2013-06-12T00:00:00"/>
    <x v="0"/>
  </r>
  <r>
    <n v="3999"/>
    <x v="11"/>
    <x v="317"/>
    <x v="3478"/>
    <n v="17558"/>
    <x v="0"/>
    <x v="0"/>
    <x v="0"/>
    <x v="1190"/>
    <s v="student"/>
    <s v="Mid High"/>
    <s v=" from 108 Lib"/>
    <m/>
    <d v="2013-06-12T00:00:00"/>
    <x v="0"/>
  </r>
  <r>
    <n v="4000"/>
    <x v="11"/>
    <x v="317"/>
    <x v="3479"/>
    <n v="17557"/>
    <x v="0"/>
    <x v="0"/>
    <x v="0"/>
    <x v="3686"/>
    <s v="student"/>
    <s v="Mid High"/>
    <s v=" from 108 Lib"/>
    <m/>
    <d v="2013-06-12T00:00:00"/>
    <x v="0"/>
  </r>
  <r>
    <n v="4001"/>
    <x v="11"/>
    <x v="317"/>
    <x v="3480"/>
    <n v="17556"/>
    <x v="0"/>
    <x v="0"/>
    <x v="0"/>
    <x v="3687"/>
    <s v="student"/>
    <s v="Mid High"/>
    <s v=" from 108 Lib"/>
    <m/>
    <d v="2013-06-12T00:00:00"/>
    <x v="0"/>
  </r>
  <r>
    <n v="4002"/>
    <x v="11"/>
    <x v="317"/>
    <x v="3481"/>
    <n v="17555"/>
    <x v="0"/>
    <x v="0"/>
    <x v="0"/>
    <x v="3688"/>
    <s v="student"/>
    <s v="Mid High"/>
    <s v=" from 108 Lib"/>
    <m/>
    <d v="2013-06-12T00:00:00"/>
    <x v="0"/>
  </r>
  <r>
    <n v="4003"/>
    <x v="11"/>
    <x v="317"/>
    <x v="3482"/>
    <n v="17554"/>
    <x v="0"/>
    <x v="0"/>
    <x v="0"/>
    <x v="3689"/>
    <s v="student"/>
    <s v="Mid High"/>
    <s v=" from 108 Lib"/>
    <m/>
    <d v="2013-06-12T00:00:00"/>
    <x v="0"/>
  </r>
  <r>
    <n v="4004"/>
    <x v="11"/>
    <x v="317"/>
    <x v="3483"/>
    <n v="17553"/>
    <x v="0"/>
    <x v="0"/>
    <x v="0"/>
    <x v="3690"/>
    <s v="student"/>
    <s v="Mid High"/>
    <s v=" from 108 Lib"/>
    <m/>
    <d v="2013-06-12T00:00:00"/>
    <x v="0"/>
  </r>
  <r>
    <n v="4005"/>
    <x v="11"/>
    <x v="317"/>
    <x v="3484"/>
    <n v="17552"/>
    <x v="0"/>
    <x v="0"/>
    <x v="0"/>
    <x v="3691"/>
    <s v="student"/>
    <s v="Mid High"/>
    <s v=" from 108 Lib"/>
    <m/>
    <d v="2013-06-12T00:00:00"/>
    <x v="0"/>
  </r>
  <r>
    <n v="4006"/>
    <x v="11"/>
    <x v="317"/>
    <x v="3485"/>
    <n v="17551"/>
    <x v="0"/>
    <x v="0"/>
    <x v="0"/>
    <x v="3692"/>
    <s v="student"/>
    <s v="Mid High"/>
    <s v=" from 108 Lib"/>
    <m/>
    <d v="2013-06-12T00:00:00"/>
    <x v="0"/>
  </r>
  <r>
    <n v="4007"/>
    <x v="11"/>
    <x v="317"/>
    <x v="3486"/>
    <n v="17550"/>
    <x v="0"/>
    <x v="0"/>
    <x v="0"/>
    <x v="3693"/>
    <s v="student"/>
    <s v="Mid High"/>
    <s v=" from 108 Lib"/>
    <m/>
    <d v="2013-06-12T00:00:00"/>
    <x v="0"/>
  </r>
  <r>
    <n v="4008"/>
    <x v="11"/>
    <x v="317"/>
    <x v="3487"/>
    <n v="17549"/>
    <x v="0"/>
    <x v="0"/>
    <x v="0"/>
    <x v="3694"/>
    <s v="student"/>
    <s v="Mid High"/>
    <s v=" from 108 Lib"/>
    <m/>
    <d v="2013-06-12T00:00:00"/>
    <x v="0"/>
  </r>
  <r>
    <n v="4009"/>
    <x v="11"/>
    <x v="317"/>
    <x v="3488"/>
    <n v="17548"/>
    <x v="0"/>
    <x v="0"/>
    <x v="0"/>
    <x v="3695"/>
    <s v="student"/>
    <s v="Mid High"/>
    <s v=" from 108 Lib"/>
    <m/>
    <d v="2013-06-12T00:00:00"/>
    <x v="0"/>
  </r>
  <r>
    <n v="4010"/>
    <x v="11"/>
    <x v="317"/>
    <x v="3489"/>
    <n v="17547"/>
    <x v="0"/>
    <x v="0"/>
    <x v="0"/>
    <x v="3696"/>
    <s v="student"/>
    <s v="Mid High"/>
    <s v=" from 108 Lib"/>
    <m/>
    <d v="2013-06-12T00:00:00"/>
    <x v="0"/>
  </r>
  <r>
    <n v="4011"/>
    <x v="11"/>
    <x v="317"/>
    <x v="3490"/>
    <n v="17546"/>
    <x v="0"/>
    <x v="0"/>
    <x v="0"/>
    <x v="3697"/>
    <s v="student"/>
    <s v="Mid High"/>
    <s v=" from 108 Lib"/>
    <m/>
    <d v="2013-06-12T00:00:00"/>
    <x v="0"/>
  </r>
  <r>
    <n v="4012"/>
    <x v="11"/>
    <x v="317"/>
    <x v="3491"/>
    <n v="17545"/>
    <x v="0"/>
    <x v="0"/>
    <x v="0"/>
    <x v="3698"/>
    <s v="student"/>
    <s v="Mid High"/>
    <s v=" from 108 Lib"/>
    <m/>
    <d v="2013-06-12T00:00:00"/>
    <x v="0"/>
  </r>
  <r>
    <n v="4013"/>
    <x v="11"/>
    <x v="317"/>
    <x v="3492"/>
    <n v="17544"/>
    <x v="0"/>
    <x v="0"/>
    <x v="0"/>
    <x v="3699"/>
    <s v="student"/>
    <s v="Mid High"/>
    <s v=" from 108 Lib"/>
    <m/>
    <d v="2013-06-12T00:00:00"/>
    <x v="0"/>
  </r>
  <r>
    <n v="4014"/>
    <x v="11"/>
    <x v="317"/>
    <x v="3493"/>
    <n v="17543"/>
    <x v="0"/>
    <x v="0"/>
    <x v="0"/>
    <x v="3700"/>
    <s v="student"/>
    <s v="Mid High"/>
    <s v=" from 108 Lib"/>
    <m/>
    <d v="2013-06-12T00:00:00"/>
    <x v="0"/>
  </r>
  <r>
    <n v="4015"/>
    <x v="11"/>
    <x v="317"/>
    <x v="3494"/>
    <n v="17542"/>
    <x v="0"/>
    <x v="0"/>
    <x v="0"/>
    <x v="3701"/>
    <s v="student"/>
    <s v="Mid High"/>
    <s v=" from 108 Lib"/>
    <m/>
    <d v="2013-06-12T00:00:00"/>
    <x v="0"/>
  </r>
  <r>
    <n v="4016"/>
    <x v="11"/>
    <x v="317"/>
    <x v="3495"/>
    <n v="17541"/>
    <x v="0"/>
    <x v="0"/>
    <x v="0"/>
    <x v="3702"/>
    <s v="student"/>
    <s v="Mid High"/>
    <s v=" from 108 Lib"/>
    <m/>
    <d v="2013-06-12T00:00:00"/>
    <x v="0"/>
  </r>
  <r>
    <n v="4017"/>
    <x v="11"/>
    <x v="184"/>
    <x v="3496"/>
    <n v="19425"/>
    <x v="35"/>
    <x v="133"/>
    <x v="60"/>
    <x v="3703"/>
    <s v="class"/>
    <s v="GED state funds"/>
    <s v="GED Testing"/>
    <s v="1114-1225"/>
    <d v="2014-02-10T00:00:00"/>
    <x v="0"/>
  </r>
  <r>
    <n v="4018"/>
    <x v="11"/>
    <x v="184"/>
    <x v="3497"/>
    <n v="19426"/>
    <x v="36"/>
    <x v="134"/>
    <x v="61"/>
    <x v="3704"/>
    <s v="class"/>
    <s v="GED state funds"/>
    <s v="GED Testing"/>
    <s v="1114-1225"/>
    <d v="2014-02-10T00:00:00"/>
    <x v="0"/>
  </r>
  <r>
    <n v="4019"/>
    <x v="11"/>
    <x v="184"/>
    <x v="3498"/>
    <n v="19427"/>
    <x v="36"/>
    <x v="134"/>
    <x v="61"/>
    <x v="3705"/>
    <s v="Class"/>
    <s v="GED state funds"/>
    <s v="GED Testing"/>
    <s v="1114-1225"/>
    <d v="2014-02-10T00:00:00"/>
    <x v="0"/>
  </r>
  <r>
    <n v="4020"/>
    <x v="11"/>
    <x v="318"/>
    <x v="3499"/>
    <n v="19544"/>
    <x v="37"/>
    <x v="135"/>
    <x v="62"/>
    <x v="3706"/>
    <s v="Admin"/>
    <m/>
    <s v="WRC Conference Rm"/>
    <s v="1114-1833"/>
    <d v="2014-03-25T00:00:00"/>
    <x v="0"/>
  </r>
  <r>
    <n v="4021"/>
    <x v="11"/>
    <x v="319"/>
    <x v="3500"/>
    <n v="19985"/>
    <x v="34"/>
    <x v="38"/>
    <x v="56"/>
    <x v="3707"/>
    <s v="Server"/>
    <s v="WRC"/>
    <s v="Server Room Battery"/>
    <s v="1114-116"/>
    <d v="2014-04-24T00:00:00"/>
    <x v="0"/>
  </r>
  <r>
    <n v="4022"/>
    <x v="11"/>
    <x v="317"/>
    <x v="3501"/>
    <n v="19995"/>
    <x v="1"/>
    <x v="2"/>
    <x v="1"/>
    <x v="3708"/>
    <s v="class"/>
    <s v="Kane"/>
    <m/>
    <s v="3714-23"/>
    <d v="2014-05-07T00:00:00"/>
    <x v="0"/>
  </r>
  <r>
    <n v="4023"/>
    <x v="11"/>
    <x v="317"/>
    <x v="3502"/>
    <n v="19996"/>
    <x v="1"/>
    <x v="2"/>
    <x v="1"/>
    <x v="3709"/>
    <s v="class"/>
    <s v="JP"/>
    <m/>
    <s v="3714-23"/>
    <d v="2014-05-07T00:00:00"/>
    <x v="0"/>
  </r>
  <r>
    <n v="4024"/>
    <x v="11"/>
    <x v="317"/>
    <x v="3503"/>
    <n v="19997"/>
    <x v="1"/>
    <x v="2"/>
    <x v="1"/>
    <x v="3710"/>
    <s v="class"/>
    <s v="JP"/>
    <m/>
    <s v="3714-23"/>
    <d v="2014-05-07T00:00:00"/>
    <x v="0"/>
  </r>
  <r>
    <n v="4025"/>
    <x v="11"/>
    <x v="317"/>
    <x v="3504"/>
    <n v="19998"/>
    <x v="1"/>
    <x v="2"/>
    <x v="1"/>
    <x v="3711"/>
    <s v="class"/>
    <s v="JP"/>
    <m/>
    <s v="3714-23"/>
    <d v="2014-05-07T00:00:00"/>
    <x v="0"/>
  </r>
  <r>
    <n v="4026"/>
    <x v="11"/>
    <x v="317"/>
    <x v="3505"/>
    <n v="19999"/>
    <x v="1"/>
    <x v="2"/>
    <x v="1"/>
    <x v="3712"/>
    <s v="class"/>
    <s v="JP"/>
    <m/>
    <s v="3714-23"/>
    <d v="2014-05-07T00:00:00"/>
    <x v="0"/>
  </r>
  <r>
    <n v="4027"/>
    <x v="11"/>
    <x v="317"/>
    <x v="3506"/>
    <m/>
    <x v="1"/>
    <x v="2"/>
    <x v="1"/>
    <x v="3713"/>
    <s v="class"/>
    <s v="RH"/>
    <m/>
    <s v="3714-23"/>
    <d v="2014-05-07T00:00:00"/>
    <x v="0"/>
  </r>
  <r>
    <n v="4028"/>
    <x v="11"/>
    <x v="317"/>
    <x v="3507"/>
    <m/>
    <x v="1"/>
    <x v="2"/>
    <x v="1"/>
    <x v="3714"/>
    <s v="class"/>
    <s v="RH"/>
    <m/>
    <s v="3714-23"/>
    <d v="2014-05-07T00:00:00"/>
    <x v="0"/>
  </r>
  <r>
    <n v="4029"/>
    <x v="11"/>
    <x v="317"/>
    <x v="3508"/>
    <m/>
    <x v="1"/>
    <x v="2"/>
    <x v="1"/>
    <x v="3715"/>
    <s v="class"/>
    <s v="RH"/>
    <m/>
    <s v="3714-23"/>
    <d v="2014-05-07T00:00:00"/>
    <x v="0"/>
  </r>
  <r>
    <n v="4030"/>
    <x v="11"/>
    <x v="317"/>
    <x v="3509"/>
    <m/>
    <x v="1"/>
    <x v="2"/>
    <x v="1"/>
    <x v="3716"/>
    <s v="class"/>
    <s v="Wayside"/>
    <m/>
    <s v="3714-23"/>
    <d v="2014-05-07T00:00:00"/>
    <x v="0"/>
  </r>
  <r>
    <n v="4031"/>
    <x v="11"/>
    <x v="317"/>
    <x v="3510"/>
    <m/>
    <x v="1"/>
    <x v="2"/>
    <x v="1"/>
    <x v="3717"/>
    <s v="class"/>
    <s v="Wayside"/>
    <m/>
    <s v="3714-23"/>
    <d v="2014-05-07T00:00:00"/>
    <x v="0"/>
  </r>
  <r>
    <n v="4032"/>
    <x v="11"/>
    <x v="317"/>
    <x v="3511"/>
    <m/>
    <x v="1"/>
    <x v="2"/>
    <x v="1"/>
    <x v="3718"/>
    <s v="class"/>
    <s v="Wayside"/>
    <m/>
    <s v="3714-23"/>
    <d v="2014-05-07T00:00:00"/>
    <x v="0"/>
  </r>
  <r>
    <n v="4033"/>
    <x v="11"/>
    <x v="317"/>
    <x v="3512"/>
    <m/>
    <x v="1"/>
    <x v="2"/>
    <x v="1"/>
    <x v="3719"/>
    <s v="class"/>
    <s v="Wayside"/>
    <m/>
    <s v="3714-23"/>
    <d v="2014-05-07T00:00:00"/>
    <x v="0"/>
  </r>
  <r>
    <n v="4034"/>
    <x v="11"/>
    <x v="317"/>
    <x v="3513"/>
    <m/>
    <x v="1"/>
    <x v="2"/>
    <x v="1"/>
    <x v="3720"/>
    <s v="class"/>
    <s v="Mid High"/>
    <m/>
    <s v="3714-23"/>
    <d v="2014-05-07T00:00:00"/>
    <x v="0"/>
  </r>
  <r>
    <n v="4035"/>
    <x v="11"/>
    <x v="317"/>
    <x v="3514"/>
    <m/>
    <x v="1"/>
    <x v="2"/>
    <x v="1"/>
    <x v="3721"/>
    <s v="class"/>
    <s v="Mid High"/>
    <m/>
    <s v="3714-23"/>
    <d v="2014-05-07T00:00:00"/>
    <x v="0"/>
  </r>
  <r>
    <n v="4036"/>
    <x v="11"/>
    <x v="317"/>
    <x v="3515"/>
    <m/>
    <x v="1"/>
    <x v="2"/>
    <x v="1"/>
    <x v="3722"/>
    <s v="class"/>
    <s v="Mid High"/>
    <m/>
    <s v="3714-23"/>
    <d v="2014-05-08T00:00:00"/>
    <x v="0"/>
  </r>
  <r>
    <n v="4037"/>
    <x v="11"/>
    <x v="317"/>
    <x v="3516"/>
    <m/>
    <x v="1"/>
    <x v="2"/>
    <x v="1"/>
    <x v="3723"/>
    <s v="class"/>
    <s v="Mid High"/>
    <m/>
    <s v="3714-23"/>
    <d v="2014-05-08T00:00:00"/>
    <x v="0"/>
  </r>
  <r>
    <n v="4038"/>
    <x v="12"/>
    <x v="45"/>
    <x v="3517"/>
    <n v="18223"/>
    <x v="6"/>
    <x v="79"/>
    <x v="5"/>
    <x v="3724"/>
    <s v="Admin"/>
    <m/>
    <s v="Howard"/>
    <s v="1112-1962"/>
    <m/>
    <x v="0"/>
  </r>
  <r>
    <n v="4039"/>
    <x v="12"/>
    <x v="320"/>
    <x v="1774"/>
    <n v="17063"/>
    <x v="6"/>
    <x v="136"/>
    <x v="5"/>
    <x v="3725"/>
    <s v="SPED"/>
    <m/>
    <s v="Hampton"/>
    <s v="1111-1816"/>
    <m/>
    <x v="0"/>
  </r>
  <r>
    <n v="4040"/>
    <x v="12"/>
    <x v="320"/>
    <x v="3518"/>
    <n v="17064"/>
    <x v="6"/>
    <x v="136"/>
    <x v="5"/>
    <x v="3726"/>
    <s v="SPED"/>
    <m/>
    <s v="Hampton"/>
    <s v="1111-1816"/>
    <m/>
    <x v="0"/>
  </r>
  <r>
    <n v="4041"/>
    <x v="12"/>
    <x v="320"/>
    <x v="3519"/>
    <n v="17071"/>
    <x v="6"/>
    <x v="136"/>
    <x v="5"/>
    <x v="3727"/>
    <s v="SPED"/>
    <m/>
    <s v="Hampton"/>
    <s v="1111-1816"/>
    <m/>
    <x v="0"/>
  </r>
  <r>
    <n v="4042"/>
    <x v="12"/>
    <x v="320"/>
    <x v="3520"/>
    <n v="17072"/>
    <x v="6"/>
    <x v="136"/>
    <x v="5"/>
    <x v="3728"/>
    <s v="SPED"/>
    <m/>
    <s v="Hampton"/>
    <s v="1111-1816"/>
    <m/>
    <x v="0"/>
  </r>
  <r>
    <n v="4043"/>
    <x v="12"/>
    <x v="320"/>
    <x v="3521"/>
    <n v="17073"/>
    <x v="6"/>
    <x v="136"/>
    <x v="5"/>
    <x v="3729"/>
    <s v="SPED"/>
    <m/>
    <s v="Hampton"/>
    <s v="1111-1816"/>
    <m/>
    <x v="0"/>
  </r>
  <r>
    <n v="4044"/>
    <x v="12"/>
    <x v="320"/>
    <x v="3522"/>
    <n v="17074"/>
    <x v="6"/>
    <x v="136"/>
    <x v="5"/>
    <x v="3730"/>
    <s v="SPED"/>
    <m/>
    <s v="Hampton"/>
    <s v="1111-1816"/>
    <m/>
    <x v="0"/>
  </r>
  <r>
    <n v="4045"/>
    <x v="12"/>
    <x v="320"/>
    <x v="3523"/>
    <n v="17075"/>
    <x v="6"/>
    <x v="136"/>
    <x v="5"/>
    <x v="3731"/>
    <s v="SPED"/>
    <m/>
    <s v="Hampton"/>
    <s v="1111-1816"/>
    <m/>
    <x v="0"/>
  </r>
  <r>
    <n v="4046"/>
    <x v="12"/>
    <x v="320"/>
    <x v="3524"/>
    <n v="17076"/>
    <x v="6"/>
    <x v="136"/>
    <x v="5"/>
    <x v="3732"/>
    <s v="SPED"/>
    <m/>
    <s v="Hampton"/>
    <s v="1111-1816"/>
    <m/>
    <x v="0"/>
  </r>
  <r>
    <n v="4047"/>
    <x v="12"/>
    <x v="320"/>
    <x v="3525"/>
    <n v="17077"/>
    <x v="6"/>
    <x v="136"/>
    <x v="5"/>
    <x v="3733"/>
    <s v="SPED"/>
    <m/>
    <s v="Hampton"/>
    <s v="1111-1816"/>
    <m/>
    <x v="0"/>
  </r>
  <r>
    <n v="4048"/>
    <x v="12"/>
    <x v="320"/>
    <x v="3526"/>
    <n v="17078"/>
    <x v="6"/>
    <x v="136"/>
    <x v="5"/>
    <x v="3734"/>
    <s v="SPED"/>
    <m/>
    <s v="Hampton"/>
    <s v="1111-1816"/>
    <m/>
    <x v="0"/>
  </r>
  <r>
    <n v="4049"/>
    <x v="12"/>
    <x v="320"/>
    <x v="3527"/>
    <n v="17079"/>
    <x v="6"/>
    <x v="136"/>
    <x v="5"/>
    <x v="3735"/>
    <s v="SPED"/>
    <m/>
    <s v="Hampton"/>
    <s v="1111-1816"/>
    <m/>
    <x v="0"/>
  </r>
  <r>
    <n v="4050"/>
    <x v="12"/>
    <x v="320"/>
    <x v="3528"/>
    <n v="17080"/>
    <x v="6"/>
    <x v="136"/>
    <x v="5"/>
    <x v="3736"/>
    <s v="SPED"/>
    <m/>
    <s v="Hampton"/>
    <s v="1111-1816"/>
    <m/>
    <x v="0"/>
  </r>
  <r>
    <n v="4051"/>
    <x v="12"/>
    <x v="320"/>
    <x v="3529"/>
    <n v="17081"/>
    <x v="6"/>
    <x v="136"/>
    <x v="5"/>
    <x v="3737"/>
    <s v="SPED"/>
    <m/>
    <s v="Hampton"/>
    <s v="1111-1816"/>
    <m/>
    <x v="0"/>
  </r>
  <r>
    <n v="4052"/>
    <x v="12"/>
    <x v="320"/>
    <x v="3530"/>
    <n v="17082"/>
    <x v="6"/>
    <x v="136"/>
    <x v="5"/>
    <x v="3738"/>
    <s v="SPED"/>
    <m/>
    <s v="Hampton"/>
    <s v="1111-1816"/>
    <m/>
    <x v="0"/>
  </r>
  <r>
    <n v="4053"/>
    <x v="12"/>
    <x v="320"/>
    <x v="3531"/>
    <n v="17083"/>
    <x v="6"/>
    <x v="136"/>
    <x v="5"/>
    <x v="3739"/>
    <s v="SPED"/>
    <m/>
    <s v="Hampton"/>
    <s v="1111-1816"/>
    <m/>
    <x v="0"/>
  </r>
  <r>
    <n v="4054"/>
    <x v="12"/>
    <x v="320"/>
    <x v="3532"/>
    <n v="17084"/>
    <x v="6"/>
    <x v="136"/>
    <x v="5"/>
    <x v="3740"/>
    <s v="SPED"/>
    <m/>
    <s v="Hampton"/>
    <s v="1111-1816"/>
    <m/>
    <x v="0"/>
  </r>
  <r>
    <n v="4055"/>
    <x v="12"/>
    <x v="320"/>
    <x v="3533"/>
    <n v="17085"/>
    <x v="6"/>
    <x v="136"/>
    <x v="5"/>
    <x v="3741"/>
    <s v="SPED"/>
    <m/>
    <s v="Hampton"/>
    <s v="1111-1816"/>
    <m/>
    <x v="0"/>
  </r>
  <r>
    <n v="4056"/>
    <x v="12"/>
    <x v="320"/>
    <x v="3534"/>
    <n v="17086"/>
    <x v="6"/>
    <x v="136"/>
    <x v="5"/>
    <x v="3742"/>
    <s v="SPED"/>
    <m/>
    <s v="Hampton"/>
    <s v="1111-1816"/>
    <m/>
    <x v="0"/>
  </r>
  <r>
    <n v="4057"/>
    <x v="12"/>
    <x v="320"/>
    <x v="3535"/>
    <n v="17087"/>
    <x v="6"/>
    <x v="136"/>
    <x v="5"/>
    <x v="3743"/>
    <s v="SPED"/>
    <m/>
    <s v="Hampton"/>
    <s v="1111-1816"/>
    <m/>
    <x v="0"/>
  </r>
  <r>
    <n v="4058"/>
    <x v="12"/>
    <x v="320"/>
    <x v="3536"/>
    <n v="17088"/>
    <x v="6"/>
    <x v="136"/>
    <x v="5"/>
    <x v="3744"/>
    <s v="SPED"/>
    <m/>
    <s v="Hampton"/>
    <s v="1111-1816"/>
    <m/>
    <x v="0"/>
  </r>
  <r>
    <n v="4059"/>
    <x v="12"/>
    <x v="320"/>
    <x v="3537"/>
    <n v="17089"/>
    <x v="6"/>
    <x v="136"/>
    <x v="5"/>
    <x v="3745"/>
    <s v="SPED"/>
    <m/>
    <s v="Hampton"/>
    <s v="1111-1816"/>
    <m/>
    <x v="0"/>
  </r>
  <r>
    <n v="4060"/>
    <x v="12"/>
    <x v="320"/>
    <x v="3538"/>
    <n v="17090"/>
    <x v="6"/>
    <x v="136"/>
    <x v="5"/>
    <x v="3746"/>
    <s v="SPED"/>
    <m/>
    <s v="Hampton"/>
    <s v="1111-1816"/>
    <m/>
    <x v="0"/>
  </r>
  <r>
    <n v="4061"/>
    <x v="12"/>
    <x v="320"/>
    <x v="3539"/>
    <n v="17091"/>
    <x v="6"/>
    <x v="136"/>
    <x v="5"/>
    <x v="3747"/>
    <s v="SPED"/>
    <m/>
    <s v="Hampton"/>
    <s v="1111-1816"/>
    <m/>
    <x v="0"/>
  </r>
  <r>
    <n v="4062"/>
    <x v="12"/>
    <x v="320"/>
    <x v="3540"/>
    <n v="17092"/>
    <x v="6"/>
    <x v="136"/>
    <x v="5"/>
    <x v="3748"/>
    <s v="SPED"/>
    <m/>
    <s v="Hampton"/>
    <s v="1111-1816"/>
    <m/>
    <x v="0"/>
  </r>
  <r>
    <n v="4063"/>
    <x v="12"/>
    <x v="320"/>
    <x v="3541"/>
    <n v="17093"/>
    <x v="6"/>
    <x v="136"/>
    <x v="5"/>
    <x v="3749"/>
    <s v="SPED"/>
    <m/>
    <s v="Hampton"/>
    <s v="1111-1816"/>
    <m/>
    <x v="0"/>
  </r>
  <r>
    <n v="4064"/>
    <x v="12"/>
    <x v="320"/>
    <x v="3542"/>
    <n v="17094"/>
    <x v="6"/>
    <x v="136"/>
    <x v="5"/>
    <x v="3750"/>
    <s v="SPED"/>
    <m/>
    <s v="Hampton"/>
    <s v="1111-1816"/>
    <m/>
    <x v="0"/>
  </r>
  <r>
    <n v="4065"/>
    <x v="12"/>
    <x v="320"/>
    <x v="3543"/>
    <n v="17095"/>
    <x v="6"/>
    <x v="136"/>
    <x v="5"/>
    <x v="3751"/>
    <s v="SPED"/>
    <m/>
    <s v="Hampton"/>
    <s v="1111-1816"/>
    <m/>
    <x v="0"/>
  </r>
  <r>
    <n v="4066"/>
    <x v="12"/>
    <x v="320"/>
    <x v="3544"/>
    <n v="17096"/>
    <x v="6"/>
    <x v="136"/>
    <x v="5"/>
    <x v="3014"/>
    <s v="SPED"/>
    <m/>
    <s v="Hampton"/>
    <s v="1111-1816"/>
    <m/>
    <x v="0"/>
  </r>
  <r>
    <n v="4067"/>
    <x v="12"/>
    <x v="320"/>
    <x v="3545"/>
    <n v="17097"/>
    <x v="6"/>
    <x v="136"/>
    <x v="5"/>
    <x v="3015"/>
    <s v="SPED"/>
    <m/>
    <s v="Hampton"/>
    <s v="1111-1816"/>
    <m/>
    <x v="0"/>
  </r>
  <r>
    <n v="4068"/>
    <x v="12"/>
    <x v="320"/>
    <x v="3546"/>
    <n v="17098"/>
    <x v="6"/>
    <x v="136"/>
    <x v="5"/>
    <x v="3016"/>
    <s v="SPED"/>
    <m/>
    <s v="Hampton"/>
    <s v="1111-1816"/>
    <m/>
    <x v="0"/>
  </r>
  <r>
    <n v="4069"/>
    <x v="12"/>
    <x v="320"/>
    <x v="3547"/>
    <n v="17099"/>
    <x v="6"/>
    <x v="136"/>
    <x v="5"/>
    <x v="3752"/>
    <s v="SPED"/>
    <m/>
    <s v="Hampton"/>
    <s v="1111-1816"/>
    <m/>
    <x v="0"/>
  </r>
  <r>
    <n v="4070"/>
    <x v="12"/>
    <x v="320"/>
    <x v="3548"/>
    <n v="17100"/>
    <x v="6"/>
    <x v="136"/>
    <x v="5"/>
    <x v="3753"/>
    <s v="SPED"/>
    <m/>
    <s v="Hampton"/>
    <s v="1111-1816"/>
    <m/>
    <x v="0"/>
  </r>
  <r>
    <n v="4071"/>
    <x v="12"/>
    <x v="320"/>
    <x v="3549"/>
    <n v="17102"/>
    <x v="6"/>
    <x v="137"/>
    <x v="41"/>
    <x v="3754"/>
    <s v="SPED"/>
    <m/>
    <s v="Hampton"/>
    <s v="1111-1816"/>
    <m/>
    <x v="0"/>
  </r>
  <r>
    <n v="4072"/>
    <x v="12"/>
    <x v="320"/>
    <x v="3550"/>
    <n v="17103"/>
    <x v="6"/>
    <x v="138"/>
    <x v="41"/>
    <x v="3755"/>
    <s v="SPED"/>
    <m/>
    <s v="Hampton"/>
    <s v="1111-1816"/>
    <m/>
    <x v="0"/>
  </r>
  <r>
    <n v="4073"/>
    <x v="12"/>
    <x v="320"/>
    <x v="3551"/>
    <n v="17104"/>
    <x v="6"/>
    <x v="138"/>
    <x v="41"/>
    <x v="3756"/>
    <s v="SPED"/>
    <m/>
    <s v="Hampton"/>
    <s v="1111-1816"/>
    <m/>
    <x v="0"/>
  </r>
  <r>
    <n v="4074"/>
    <x v="12"/>
    <x v="320"/>
    <x v="3552"/>
    <n v="17105"/>
    <x v="6"/>
    <x v="138"/>
    <x v="41"/>
    <x v="3757"/>
    <s v="SPED"/>
    <m/>
    <s v="Hampton"/>
    <s v="1111-1816"/>
    <m/>
    <x v="0"/>
  </r>
  <r>
    <n v="4075"/>
    <x v="12"/>
    <x v="320"/>
    <x v="3553"/>
    <n v="17106"/>
    <x v="6"/>
    <x v="138"/>
    <x v="41"/>
    <x v="3758"/>
    <s v="SPED"/>
    <m/>
    <s v="Hampton"/>
    <s v="1111-1816"/>
    <m/>
    <x v="0"/>
  </r>
  <r>
    <n v="4076"/>
    <x v="12"/>
    <x v="320"/>
    <x v="3554"/>
    <n v="17107"/>
    <x v="6"/>
    <x v="138"/>
    <x v="41"/>
    <x v="3759"/>
    <s v="SPED"/>
    <m/>
    <s v="Hampton"/>
    <s v="1111-1816"/>
    <m/>
    <x v="0"/>
  </r>
  <r>
    <n v="4077"/>
    <x v="12"/>
    <x v="320"/>
    <x v="3555"/>
    <n v="17108"/>
    <x v="6"/>
    <x v="138"/>
    <x v="41"/>
    <x v="3760"/>
    <s v="SPED"/>
    <m/>
    <s v="Hampton"/>
    <s v="1111-1816"/>
    <m/>
    <x v="0"/>
  </r>
  <r>
    <n v="4078"/>
    <x v="12"/>
    <x v="320"/>
    <x v="3556"/>
    <n v="17109"/>
    <x v="6"/>
    <x v="138"/>
    <x v="41"/>
    <x v="3761"/>
    <s v="SPED"/>
    <m/>
    <s v="Hampton"/>
    <s v="1111-1816"/>
    <m/>
    <x v="0"/>
  </r>
  <r>
    <n v="4079"/>
    <x v="12"/>
    <x v="320"/>
    <x v="3557"/>
    <n v="17110"/>
    <x v="6"/>
    <x v="138"/>
    <x v="41"/>
    <x v="3762"/>
    <s v="SPED"/>
    <m/>
    <s v="Hampton"/>
    <s v="1111-1816"/>
    <m/>
    <x v="0"/>
  </r>
  <r>
    <n v="4080"/>
    <x v="12"/>
    <x v="320"/>
    <x v="3558"/>
    <n v="17111"/>
    <x v="6"/>
    <x v="138"/>
    <x v="41"/>
    <x v="3013"/>
    <s v="SPED"/>
    <m/>
    <s v="Hampton"/>
    <s v="1111-1816"/>
    <m/>
    <x v="0"/>
  </r>
  <r>
    <n v="4081"/>
    <x v="12"/>
    <x v="320"/>
    <x v="3559"/>
    <n v="17112"/>
    <x v="6"/>
    <x v="138"/>
    <x v="41"/>
    <x v="3763"/>
    <s v="SPED"/>
    <m/>
    <s v="Hampton"/>
    <s v="1111-1816"/>
    <m/>
    <x v="0"/>
  </r>
  <r>
    <n v="4082"/>
    <x v="12"/>
    <x v="2"/>
    <x v="3560"/>
    <n v="19209"/>
    <x v="0"/>
    <x v="1"/>
    <x v="0"/>
    <x v="3764"/>
    <s v="AP"/>
    <m/>
    <s v="Butcher"/>
    <m/>
    <m/>
    <x v="0"/>
  </r>
  <r>
    <n v="4083"/>
    <x v="12"/>
    <x v="321"/>
    <x v="3561"/>
    <n v="19359"/>
    <x v="0"/>
    <x v="21"/>
    <x v="6"/>
    <x v="3765"/>
    <s v="Director HR"/>
    <s v="Q14-154"/>
    <s v="McCauley"/>
    <m/>
    <m/>
    <x v="0"/>
  </r>
  <r>
    <n v="4084"/>
    <x v="12"/>
    <x v="322"/>
    <x v="3562"/>
    <n v="19986"/>
    <x v="0"/>
    <x v="1"/>
    <x v="0"/>
    <x v="3766"/>
    <s v="Curriculum"/>
    <m/>
    <s v="Christie Young"/>
    <s v="1114-1892"/>
    <d v="2014-04-30T00:00:00"/>
    <x v="0"/>
  </r>
  <r>
    <n v="4085"/>
    <x v="12"/>
    <x v="45"/>
    <x v="3563"/>
    <n v="19504"/>
    <x v="6"/>
    <x v="82"/>
    <x v="14"/>
    <x v="3767"/>
    <s v="Admin"/>
    <s v="Q14-163"/>
    <m/>
    <m/>
    <d v="2014-03-20T00:00:00"/>
    <x v="0"/>
  </r>
  <r>
    <n v="4086"/>
    <x v="12"/>
    <x v="45"/>
    <x v="3564"/>
    <n v="19505"/>
    <x v="6"/>
    <x v="82"/>
    <x v="14"/>
    <x v="3768"/>
    <s v="Admin"/>
    <s v="Q14-163"/>
    <m/>
    <m/>
    <d v="2014-03-20T00:00:00"/>
    <x v="0"/>
  </r>
  <r>
    <n v="4087"/>
    <x v="12"/>
    <x v="45"/>
    <x v="3565"/>
    <n v="19506"/>
    <x v="6"/>
    <x v="82"/>
    <x v="14"/>
    <x v="3769"/>
    <s v="Admin"/>
    <s v="Q14-163"/>
    <m/>
    <m/>
    <d v="2014-03-20T00:00:00"/>
    <x v="0"/>
  </r>
  <r>
    <n v="4088"/>
    <x v="12"/>
    <x v="45"/>
    <x v="3566"/>
    <n v="19507"/>
    <x v="6"/>
    <x v="82"/>
    <x v="14"/>
    <x v="3770"/>
    <s v="Admin"/>
    <s v="Q14-163"/>
    <m/>
    <m/>
    <d v="2014-03-20T00:00:00"/>
    <x v="0"/>
  </r>
  <r>
    <n v="4089"/>
    <x v="12"/>
    <x v="45"/>
    <x v="3567"/>
    <n v="19508"/>
    <x v="6"/>
    <x v="82"/>
    <x v="14"/>
    <x v="3771"/>
    <s v="Admin"/>
    <s v="Q14-163"/>
    <m/>
    <m/>
    <d v="2014-03-20T00:00:00"/>
    <x v="0"/>
  </r>
  <r>
    <n v="4090"/>
    <x v="12"/>
    <x v="45"/>
    <x v="3568"/>
    <n v="19509"/>
    <x v="6"/>
    <x v="82"/>
    <x v="14"/>
    <x v="3772"/>
    <s v="Admin"/>
    <s v="Q14-163"/>
    <m/>
    <m/>
    <d v="2014-03-20T00:00:00"/>
    <x v="0"/>
  </r>
  <r>
    <n v="4091"/>
    <x v="12"/>
    <x v="45"/>
    <x v="3569"/>
    <n v="19510"/>
    <x v="6"/>
    <x v="82"/>
    <x v="14"/>
    <x v="3773"/>
    <s v="Admin"/>
    <s v="Q14-163"/>
    <m/>
    <m/>
    <d v="2014-03-20T00:00:00"/>
    <x v="0"/>
  </r>
  <r>
    <n v="4092"/>
    <x v="12"/>
    <x v="45"/>
    <x v="3570"/>
    <n v="19511"/>
    <x v="6"/>
    <x v="82"/>
    <x v="14"/>
    <x v="3774"/>
    <s v="Admin"/>
    <s v="Q14-163"/>
    <m/>
    <m/>
    <d v="2014-03-20T00:00:00"/>
    <x v="0"/>
  </r>
  <r>
    <n v="4093"/>
    <x v="12"/>
    <x v="45"/>
    <x v="3571"/>
    <n v="19512"/>
    <x v="6"/>
    <x v="82"/>
    <x v="14"/>
    <x v="3775"/>
    <s v="Admin"/>
    <s v="Q14-163"/>
    <m/>
    <m/>
    <d v="2014-03-20T00:00:00"/>
    <x v="0"/>
  </r>
  <r>
    <n v="4094"/>
    <x v="12"/>
    <x v="45"/>
    <x v="3572"/>
    <n v="19513"/>
    <x v="6"/>
    <x v="82"/>
    <x v="14"/>
    <x v="3776"/>
    <s v="Admin"/>
    <s v="Q14-163"/>
    <m/>
    <m/>
    <d v="2014-03-20T00:00:00"/>
    <x v="0"/>
  </r>
  <r>
    <n v="4095"/>
    <x v="12"/>
    <x v="45"/>
    <x v="3573"/>
    <n v="19514"/>
    <x v="6"/>
    <x v="82"/>
    <x v="14"/>
    <x v="3777"/>
    <s v="Admin"/>
    <s v="Q14-163"/>
    <m/>
    <m/>
    <d v="2014-03-20T00:00:00"/>
    <x v="0"/>
  </r>
  <r>
    <n v="4096"/>
    <x v="12"/>
    <x v="45"/>
    <x v="3574"/>
    <n v="19515"/>
    <x v="6"/>
    <x v="82"/>
    <x v="14"/>
    <x v="3778"/>
    <s v="Admin"/>
    <s v="Q14-163"/>
    <m/>
    <m/>
    <d v="2014-03-20T00:00:00"/>
    <x v="0"/>
  </r>
  <r>
    <n v="4097"/>
    <x v="12"/>
    <x v="45"/>
    <x v="3575"/>
    <n v="19516"/>
    <x v="6"/>
    <x v="82"/>
    <x v="14"/>
    <x v="3779"/>
    <s v="Admin"/>
    <s v="Q14-163"/>
    <m/>
    <m/>
    <d v="2014-03-20T00:00:00"/>
    <x v="0"/>
  </r>
  <r>
    <n v="4098"/>
    <x v="12"/>
    <x v="45"/>
    <x v="3576"/>
    <n v="20077"/>
    <x v="38"/>
    <x v="139"/>
    <x v="63"/>
    <x v="3780"/>
    <s v="Auditorium"/>
    <m/>
    <m/>
    <s v="3714-25"/>
    <d v="2014-05-05T00:00:00"/>
    <x v="0"/>
  </r>
  <r>
    <n v="4099"/>
    <x v="12"/>
    <x v="45"/>
    <x v="3577"/>
    <n v="20078"/>
    <x v="38"/>
    <x v="139"/>
    <x v="63"/>
    <x v="3781"/>
    <s v="Auditorium"/>
    <m/>
    <m/>
    <s v="3714-25"/>
    <d v="2014-05-05T00:00:0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4:H65" firstHeaderRow="1" firstDataRow="1" firstDataCol="7" rowPageCount="1" colPageCount="1"/>
  <pivotFields count="15">
    <pivotField outline="0" insertBlankRow="1"/>
    <pivotField axis="axisRow" outline="0" showAll="0" includeNewItemsInFilter="1" defaultSubtotal="0">
      <items count="13">
        <item x="10"/>
        <item x="12"/>
        <item x="7"/>
        <item x="0"/>
        <item x="2"/>
        <item x="1"/>
        <item x="5"/>
        <item x="6"/>
        <item x="3"/>
        <item x="9"/>
        <item x="8"/>
        <item x="11"/>
        <item x="4"/>
      </items>
    </pivotField>
    <pivotField axis="axisRow" outline="0" showAll="0" includeNewItemsInFilter="1" defaultSubtotal="0">
      <items count="323">
        <item x="46"/>
        <item x="0"/>
        <item x="79"/>
        <item x="1"/>
        <item x="44"/>
        <item x="2"/>
        <item x="3"/>
        <item x="49"/>
        <item x="4"/>
        <item x="5"/>
        <item x="6"/>
        <item x="7"/>
        <item x="8"/>
        <item x="9"/>
        <item x="10"/>
        <item x="15"/>
        <item x="50"/>
        <item x="14"/>
        <item x="11"/>
        <item x="12"/>
        <item x="80"/>
        <item x="53"/>
        <item x="110"/>
        <item x="54"/>
        <item x="55"/>
        <item x="56"/>
        <item x="57"/>
        <item x="58"/>
        <item x="59"/>
        <item x="60"/>
        <item x="61"/>
        <item x="132"/>
        <item x="64"/>
        <item x="65"/>
        <item x="66"/>
        <item x="114"/>
        <item x="68"/>
        <item x="69"/>
        <item x="70"/>
        <item x="71"/>
        <item x="72"/>
        <item x="115"/>
        <item x="116"/>
        <item x="117"/>
        <item x="118"/>
        <item x="119"/>
        <item x="120"/>
        <item x="121"/>
        <item x="73"/>
        <item x="74"/>
        <item x="75"/>
        <item x="76"/>
        <item x="35"/>
        <item x="86"/>
        <item x="42"/>
        <item x="87"/>
        <item x="88"/>
        <item x="89"/>
        <item x="90"/>
        <item x="91"/>
        <item x="92"/>
        <item x="93"/>
        <item x="94"/>
        <item x="95"/>
        <item x="96"/>
        <item x="97"/>
        <item x="133"/>
        <item x="134"/>
        <item x="135"/>
        <item x="166"/>
        <item x="136"/>
        <item x="167"/>
        <item x="137"/>
        <item x="138"/>
        <item x="139"/>
        <item x="140"/>
        <item x="141"/>
        <item x="142"/>
        <item x="143"/>
        <item x="144"/>
        <item x="168"/>
        <item x="169"/>
        <item x="194"/>
        <item x="195"/>
        <item x="196"/>
        <item x="197"/>
        <item x="34"/>
        <item x="33"/>
        <item x="146"/>
        <item x="39"/>
        <item x="147"/>
        <item x="32"/>
        <item x="38"/>
        <item x="31"/>
        <item x="40"/>
        <item x="30"/>
        <item x="29"/>
        <item x="28"/>
        <item x="25"/>
        <item x="24"/>
        <item x="23"/>
        <item x="16"/>
        <item x="22"/>
        <item x="21"/>
        <item x="17"/>
        <item x="19"/>
        <item x="18"/>
        <item x="27"/>
        <item x="26"/>
        <item x="36"/>
        <item x="43"/>
        <item x="98"/>
        <item x="177"/>
        <item x="178"/>
        <item x="179"/>
        <item x="274"/>
        <item x="275"/>
        <item x="276"/>
        <item x="277"/>
        <item x="278"/>
        <item x="279"/>
        <item x="280"/>
        <item x="231"/>
        <item x="47"/>
        <item x="48"/>
        <item x="233"/>
        <item x="265"/>
        <item x="266"/>
        <item x="234"/>
        <item x="235"/>
        <item x="236"/>
        <item x="153"/>
        <item x="237"/>
        <item x="282"/>
        <item x="108"/>
        <item x="155"/>
        <item x="156"/>
        <item x="157"/>
        <item x="158"/>
        <item x="159"/>
        <item x="181"/>
        <item x="41"/>
        <item x="160"/>
        <item x="182"/>
        <item x="161"/>
        <item x="238"/>
        <item x="183"/>
        <item x="184"/>
        <item x="78"/>
        <item x="185"/>
        <item x="186"/>
        <item x="187"/>
        <item x="109"/>
        <item x="188"/>
        <item x="189"/>
        <item x="239"/>
        <item x="316"/>
        <item x="190"/>
        <item x="191"/>
        <item x="240"/>
        <item x="51"/>
        <item x="81"/>
        <item x="52"/>
        <item x="241"/>
        <item x="83"/>
        <item x="82"/>
        <item x="84"/>
        <item x="242"/>
        <item x="243"/>
        <item x="244"/>
        <item x="111"/>
        <item x="245"/>
        <item x="192"/>
        <item x="193"/>
        <item x="62"/>
        <item x="63"/>
        <item x="246"/>
        <item x="247"/>
        <item x="67"/>
        <item x="248"/>
        <item x="249"/>
        <item x="250"/>
        <item x="251"/>
        <item x="252"/>
        <item x="253"/>
        <item x="264"/>
        <item x="254"/>
        <item x="255"/>
        <item x="256"/>
        <item x="257"/>
        <item x="258"/>
        <item x="259"/>
        <item x="260"/>
        <item x="261"/>
        <item x="26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129"/>
        <item x="130"/>
        <item x="131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201"/>
        <item x="214"/>
        <item x="215"/>
        <item x="216"/>
        <item x="217"/>
        <item x="219"/>
        <item x="218"/>
        <item x="220"/>
        <item x="271"/>
        <item x="270"/>
        <item x="273"/>
        <item x="272"/>
        <item x="314"/>
        <item x="148"/>
        <item x="173"/>
        <item x="170"/>
        <item x="268"/>
        <item x="127"/>
        <item x="263"/>
        <item x="122"/>
        <item x="123"/>
        <item x="124"/>
        <item x="172"/>
        <item x="318"/>
        <item x="145"/>
        <item x="175"/>
        <item x="322"/>
        <item x="152"/>
        <item x="321"/>
        <item x="200"/>
        <item x="222"/>
        <item x="221"/>
        <item x="223"/>
        <item x="225"/>
        <item x="226"/>
        <item x="198"/>
        <item x="230"/>
        <item x="228"/>
        <item x="224"/>
        <item x="315"/>
        <item x="171"/>
        <item x="151"/>
        <item x="313"/>
        <item x="317"/>
        <item x="125"/>
        <item x="99"/>
        <item x="100"/>
        <item x="101"/>
        <item x="102"/>
        <item x="85"/>
        <item x="113"/>
        <item x="126"/>
        <item x="227"/>
        <item x="77"/>
        <item x="176"/>
        <item x="112"/>
        <item x="150"/>
        <item x="149"/>
        <item x="180"/>
        <item x="267"/>
        <item x="103"/>
        <item x="104"/>
        <item x="105"/>
        <item x="107"/>
        <item x="106"/>
        <item x="128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29"/>
        <item x="174"/>
        <item x="319"/>
        <item x="37"/>
        <item x="269"/>
        <item x="320"/>
        <item x="281"/>
        <item x="232"/>
        <item x="154"/>
        <item x="162"/>
        <item x="163"/>
        <item x="13"/>
        <item x="165"/>
        <item x="20"/>
        <item x="199"/>
        <item x="164"/>
        <item x="45"/>
      </items>
    </pivotField>
    <pivotField axis="axisRow" outline="0" showAll="0" includeNewItemsInFilter="1" defaultSubtotal="0">
      <items count="3578">
        <item x="1764"/>
        <item x="2001"/>
        <item x="1490"/>
        <item x="1694"/>
        <item x="1830"/>
        <item x="1881"/>
        <item x="1492"/>
        <item x="1295"/>
        <item x="80"/>
        <item x="197"/>
        <item x="124"/>
        <item x="1289"/>
        <item x="1693"/>
        <item x="1489"/>
        <item x="1548"/>
        <item x="1291"/>
        <item x="1584"/>
        <item x="1691"/>
        <item x="681"/>
        <item x="3163"/>
        <item x="1956"/>
        <item x="1667"/>
        <item x="330"/>
        <item x="452"/>
        <item x="445"/>
        <item x="444"/>
        <item x="2515"/>
        <item x="1638"/>
        <item x="451"/>
        <item x="3412"/>
        <item x="329"/>
        <item x="3169"/>
        <item x="204"/>
        <item x="618"/>
        <item x="2976"/>
        <item x="2977"/>
        <item x="3162"/>
        <item x="2481"/>
        <item x="441"/>
        <item x="191"/>
        <item x="54"/>
        <item x="69"/>
        <item x="59"/>
        <item x="43"/>
        <item x="38"/>
        <item x="189"/>
        <item x="188"/>
        <item x="190"/>
        <item x="116"/>
        <item x="128"/>
        <item x="187"/>
        <item x="155"/>
        <item x="150"/>
        <item x="140"/>
        <item x="48"/>
        <item x="194"/>
        <item x="121"/>
        <item x="136"/>
        <item x="74"/>
        <item x="192"/>
        <item x="193"/>
        <item x="131"/>
        <item x="615"/>
        <item x="2421"/>
        <item x="815"/>
        <item x="1080"/>
        <item x="49"/>
        <item x="1081"/>
        <item x="3406"/>
        <item x="3372"/>
        <item x="3367"/>
        <item x="3365"/>
        <item x="3371"/>
        <item x="3366"/>
        <item x="3368"/>
        <item x="2968"/>
        <item x="2170"/>
        <item x="2167"/>
        <item x="544"/>
        <item x="975"/>
        <item x="974"/>
        <item x="3428"/>
        <item x="2165"/>
        <item x="2163"/>
        <item x="302"/>
        <item x="2166"/>
        <item x="3042"/>
        <item x="3052"/>
        <item x="3044"/>
        <item x="3039"/>
        <item x="3033"/>
        <item x="3040"/>
        <item x="3034"/>
        <item x="3037"/>
        <item x="3041"/>
        <item x="3050"/>
        <item x="3059"/>
        <item x="3036"/>
        <item x="3053"/>
        <item x="3046"/>
        <item x="3043"/>
        <item x="3051"/>
        <item x="3045"/>
        <item x="3048"/>
        <item x="3047"/>
        <item x="3058"/>
        <item x="3054"/>
        <item x="3035"/>
        <item x="1589"/>
        <item x="827"/>
        <item x="1593"/>
        <item x="292"/>
        <item x="1090"/>
        <item x="2160"/>
        <item x="646"/>
        <item x="612"/>
        <item x="208"/>
        <item x="447"/>
        <item x="3165"/>
        <item x="213"/>
        <item x="211"/>
        <item x="3088"/>
        <item x="1698"/>
        <item x="3023"/>
        <item x="3056"/>
        <item x="1657"/>
        <item x="3157"/>
        <item x="3254"/>
        <item x="3057"/>
        <item x="215"/>
        <item x="212"/>
        <item x="1834"/>
        <item x="2420"/>
        <item x="2970"/>
        <item x="206"/>
        <item x="3170"/>
        <item x="3031"/>
        <item x="3024"/>
        <item x="422"/>
        <item x="1655"/>
        <item x="3027"/>
        <item x="214"/>
        <item x="3018"/>
        <item x="3017"/>
        <item x="3373"/>
        <item x="3025"/>
        <item x="3026"/>
        <item x="207"/>
        <item x="3156"/>
        <item x="209"/>
        <item x="2418"/>
        <item x="210"/>
        <item x="3055"/>
        <item x="3030"/>
        <item x="639"/>
        <item x="534"/>
        <item x="652"/>
        <item x="535"/>
        <item x="656"/>
        <item x="634"/>
        <item x="635"/>
        <item x="540"/>
        <item x="614"/>
        <item x="2231"/>
        <item x="616"/>
        <item x="555"/>
        <item x="548"/>
        <item x="547"/>
        <item x="664"/>
        <item x="688"/>
        <item x="617"/>
        <item x="2430"/>
        <item x="539"/>
        <item x="685"/>
        <item x="2303"/>
        <item x="2224"/>
        <item x="1606"/>
        <item x="3145"/>
        <item x="1598"/>
        <item x="3049"/>
        <item x="1608"/>
        <item x="1594"/>
        <item x="1596"/>
        <item x="1591"/>
        <item x="3086"/>
        <item x="832"/>
        <item x="339"/>
        <item x="321"/>
        <item x="1615"/>
        <item x="1619"/>
        <item x="3374"/>
        <item x="1588"/>
        <item x="1359"/>
        <item x="1639"/>
        <item x="448"/>
        <item x="1697"/>
        <item x="1609"/>
        <item x="1634"/>
        <item x="2223"/>
        <item x="1600"/>
        <item x="1597"/>
        <item x="1635"/>
        <item x="1620"/>
        <item x="1646"/>
        <item x="3146"/>
        <item x="1612"/>
        <item x="1641"/>
        <item x="1603"/>
        <item x="1604"/>
        <item x="1640"/>
        <item x="1649"/>
        <item x="359"/>
        <item x="2479"/>
        <item x="1642"/>
        <item x="2169"/>
        <item x="3370"/>
        <item x="778"/>
        <item x="765"/>
        <item x="836"/>
        <item x="805"/>
        <item x="837"/>
        <item x="840"/>
        <item x="831"/>
        <item x="874"/>
        <item x="809"/>
        <item x="804"/>
        <item x="3369"/>
        <item x="816"/>
        <item x="2305"/>
        <item x="821"/>
        <item x="3144"/>
        <item x="814"/>
        <item x="784"/>
        <item x="777"/>
        <item x="1962"/>
        <item x="1963"/>
        <item x="1965"/>
        <item x="1966"/>
        <item x="1967"/>
        <item x="1968"/>
        <item x="1969"/>
        <item x="1970"/>
        <item x="1971"/>
        <item x="1972"/>
        <item x="1973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91"/>
        <item x="1987"/>
        <item x="1988"/>
        <item x="1990"/>
        <item x="1992"/>
        <item x="1993"/>
        <item x="1994"/>
        <item x="1995"/>
        <item x="1996"/>
        <item x="1997"/>
        <item x="1998"/>
        <item x="1999"/>
        <item x="2000"/>
        <item x="2028"/>
        <item x="1833"/>
        <item x="1835"/>
        <item x="53"/>
        <item x="50"/>
        <item x="68"/>
        <item x="73"/>
        <item x="91"/>
        <item x="96"/>
        <item x="79"/>
        <item x="82"/>
        <item x="103"/>
        <item x="115"/>
        <item x="126"/>
        <item x="122"/>
        <item x="123"/>
        <item x="133"/>
        <item x="143"/>
        <item x="142"/>
        <item x="147"/>
        <item x="152"/>
        <item x="145"/>
        <item x="3356"/>
        <item x="3357"/>
        <item x="3358"/>
        <item x="3360"/>
        <item x="3359"/>
        <item x="3361"/>
        <item x="2508"/>
        <item x="3087"/>
        <item x="2509"/>
        <item x="1656"/>
        <item x="1590"/>
        <item x="1592"/>
        <item x="1610"/>
        <item x="2164"/>
        <item x="887"/>
        <item x="1057"/>
        <item x="2161"/>
        <item x="2485"/>
        <item x="1659"/>
        <item x="340"/>
        <item x="3149"/>
        <item x="3171"/>
        <item x="3148"/>
        <item x="1660"/>
        <item x="411"/>
        <item x="1045"/>
        <item x="2482"/>
        <item x="2298"/>
        <item x="358"/>
        <item x="2030"/>
        <item x="3016"/>
        <item x="2172"/>
        <item x="416"/>
        <item x="2176"/>
        <item x="919"/>
        <item x="1360"/>
        <item x="1140"/>
        <item x="638"/>
        <item x="1141"/>
        <item x="1142"/>
        <item x="1143"/>
        <item x="1144"/>
        <item x="1136"/>
        <item x="1134"/>
        <item x="1135"/>
        <item x="1137"/>
        <item x="1139"/>
        <item x="1151"/>
        <item x="1150"/>
        <item x="1149"/>
        <item x="1153"/>
        <item x="1157"/>
        <item x="1145"/>
        <item x="1146"/>
        <item x="1147"/>
        <item x="1155"/>
        <item x="1154"/>
        <item x="1148"/>
        <item x="910"/>
        <item x="911"/>
        <item x="993"/>
        <item x="914"/>
        <item x="886"/>
        <item x="2307"/>
        <item x="789"/>
        <item x="2435"/>
        <item x="918"/>
        <item x="915"/>
        <item x="788"/>
        <item x="430"/>
        <item x="2416"/>
        <item x="2415"/>
        <item x="2367"/>
        <item x="2417"/>
        <item x="2157"/>
        <item x="2304"/>
        <item x="1611"/>
        <item x="3032"/>
        <item x="2419"/>
        <item x="2432"/>
        <item x="773"/>
        <item x="312"/>
        <item x="442"/>
        <item x="315"/>
        <item x="994"/>
        <item x="621"/>
        <item x="2230"/>
        <item x="2171"/>
        <item x="679"/>
        <item x="680"/>
        <item x="2214"/>
        <item x="3150"/>
        <item x="3168"/>
        <item x="3015"/>
        <item x="650"/>
        <item x="601"/>
        <item x="632"/>
        <item x="644"/>
        <item x="640"/>
        <item x="648"/>
        <item x="654"/>
        <item x="682"/>
        <item x="553"/>
        <item x="300"/>
        <item x="364"/>
        <item x="360"/>
        <item x="419"/>
        <item x="423"/>
        <item x="412"/>
        <item x="335"/>
        <item x="404"/>
        <item x="322"/>
        <item x="2483"/>
        <item x="408"/>
        <item x="436"/>
        <item x="198"/>
        <item x="2227"/>
        <item x="2412"/>
        <item x="2497"/>
        <item x="1086"/>
        <item x="2495"/>
        <item x="2499"/>
        <item x="2225"/>
        <item x="2219"/>
        <item x="2204"/>
        <item x="2202"/>
        <item x="2425"/>
        <item x="2423"/>
        <item x="2217"/>
        <item x="2306"/>
        <item x="2229"/>
        <item x="438"/>
        <item x="400"/>
        <item x="1091"/>
        <item x="2332"/>
        <item x="2330"/>
        <item x="2327"/>
        <item x="2334"/>
        <item x="2333"/>
        <item x="2326"/>
        <item x="2331"/>
        <item x="2335"/>
        <item x="2329"/>
        <item x="2325"/>
        <item x="1298"/>
        <item x="1785"/>
        <item x="971"/>
        <item x="1466"/>
        <item x="1349"/>
        <item x="1321"/>
        <item x="1809"/>
        <item x="1831"/>
        <item x="1828"/>
        <item x="1840"/>
        <item x="2009"/>
        <item x="1824"/>
        <item x="1469"/>
        <item x="812"/>
        <item x="800"/>
        <item x="790"/>
        <item x="1318"/>
        <item x="1464"/>
        <item x="1491"/>
        <item x="545"/>
        <item x="326"/>
        <item x="331"/>
        <item x="336"/>
        <item x="356"/>
        <item x="365"/>
        <item x="361"/>
        <item x="1230"/>
        <item x="3020"/>
        <item x="1587"/>
        <item x="3400"/>
        <item x="541"/>
        <item x="549"/>
        <item x="3014"/>
        <item x="1699"/>
        <item x="1700"/>
        <item x="1701"/>
        <item x="1702"/>
        <item x="1703"/>
        <item x="1771"/>
        <item x="1668"/>
        <item x="1704"/>
        <item x="1772"/>
        <item x="1705"/>
        <item x="1707"/>
        <item x="1709"/>
        <item x="1708"/>
        <item x="1710"/>
        <item x="1711"/>
        <item x="1706"/>
        <item x="1666"/>
        <item x="892"/>
        <item x="889"/>
        <item x="893"/>
        <item x="894"/>
        <item x="898"/>
        <item x="900"/>
        <item x="895"/>
        <item x="896"/>
        <item x="903"/>
        <item x="902"/>
        <item x="899"/>
        <item x="891"/>
        <item x="897"/>
        <item x="890"/>
        <item x="905"/>
        <item x="904"/>
        <item x="901"/>
        <item x="907"/>
        <item x="3028"/>
        <item x="1665"/>
        <item x="1664"/>
        <item x="766"/>
        <item x="1033"/>
        <item x="1163"/>
        <item x="1159"/>
        <item x="1156"/>
        <item x="1161"/>
        <item x="1162"/>
        <item x="1160"/>
        <item x="1158"/>
        <item x="3021"/>
        <item x="2985"/>
        <item x="2011"/>
        <item x="1760"/>
        <item x="1837"/>
        <item x="1749"/>
        <item x="2025"/>
        <item x="1652"/>
        <item x="1758"/>
        <item x="2476"/>
        <item x="2480"/>
        <item x="2501"/>
        <item x="2486"/>
        <item x="2297"/>
        <item x="2237"/>
        <item x="2162"/>
        <item x="2474"/>
        <item x="2337"/>
        <item x="2369"/>
        <item x="1343"/>
        <item x="647"/>
        <item x="642"/>
        <item x="668"/>
        <item x="665"/>
        <item x="657"/>
        <item x="653"/>
        <item x="684"/>
        <item x="1311"/>
        <item x="1100"/>
        <item x="1334"/>
        <item x="990"/>
        <item x="779"/>
        <item x="585"/>
        <item x="590"/>
        <item x="536"/>
        <item x="1461"/>
        <item x="1454"/>
        <item x="1391"/>
        <item x="1351"/>
        <item x="1345"/>
        <item x="1353"/>
        <item x="1332"/>
        <item x="767"/>
        <item x="598"/>
        <item x="532"/>
        <item x="537"/>
        <item x="581"/>
        <item x="591"/>
        <item x="586"/>
        <item x="881"/>
        <item x="782"/>
        <item x="912"/>
        <item x="841"/>
        <item x="885"/>
        <item x="1027"/>
        <item x="1059"/>
        <item x="1075"/>
        <item x="979"/>
        <item x="1065"/>
        <item x="983"/>
        <item x="976"/>
        <item x="1062"/>
        <item x="1078"/>
        <item x="1042"/>
        <item x="1071"/>
        <item x="752"/>
        <item x="740"/>
        <item x="760"/>
        <item x="756"/>
        <item x="748"/>
        <item x="732"/>
        <item x="736"/>
        <item x="363"/>
        <item x="744"/>
        <item x="2478"/>
        <item x="1630"/>
        <item x="3419"/>
        <item x="3418"/>
        <item x="1074"/>
        <item x="988"/>
        <item x="985"/>
        <item x="2377"/>
        <item x="996"/>
        <item x="989"/>
        <item x="992"/>
        <item x="1044"/>
        <item x="1064"/>
        <item x="1001"/>
        <item x="1067"/>
        <item x="1058"/>
        <item x="1040"/>
        <item x="1047"/>
        <item x="2173"/>
        <item x="1483"/>
        <item x="1627"/>
        <item x="1474"/>
        <item x="1303"/>
        <item x="1317"/>
        <item x="1341"/>
        <item x="1622"/>
        <item x="1444"/>
        <item x="1347"/>
        <item x="1445"/>
        <item x="1628"/>
        <item x="906"/>
        <item x="1479"/>
        <item x="1481"/>
        <item x="1478"/>
        <item x="1629"/>
        <item x="1340"/>
        <item x="1348"/>
        <item x="1631"/>
        <item x="1486"/>
        <item x="1624"/>
        <item x="1316"/>
        <item x="1304"/>
        <item x="1480"/>
        <item x="1342"/>
        <item x="1484"/>
        <item x="1623"/>
        <item x="1625"/>
        <item x="1297"/>
        <item x="1328"/>
        <item x="1299"/>
        <item x="1482"/>
        <item x="1475"/>
        <item x="2488"/>
        <item x="2489"/>
        <item x="660"/>
        <item x="2208"/>
        <item x="2232"/>
        <item x="2233"/>
        <item x="2437"/>
        <item x="2175"/>
        <item x="2212"/>
        <item x="2470"/>
        <item x="2174"/>
        <item x="2207"/>
        <item x="333"/>
        <item x="2235"/>
        <item x="2211"/>
        <item x="2492"/>
        <item x="2490"/>
        <item x="2210"/>
        <item x="2491"/>
        <item x="2234"/>
        <item x="2209"/>
        <item x="2368"/>
        <item x="986"/>
        <item x="3420"/>
        <item x="1068"/>
        <item x="1061"/>
        <item x="982"/>
        <item x="1051"/>
        <item x="981"/>
        <item x="2378"/>
        <item x="1054"/>
        <item x="978"/>
        <item x="1000"/>
        <item x="1041"/>
        <item x="2514"/>
        <item x="2431"/>
        <item x="437"/>
        <item x="3218"/>
        <item x="605"/>
        <item x="290"/>
        <item x="2215"/>
        <item x="3339"/>
        <item x="3085"/>
        <item x="1073"/>
        <item x="1324"/>
        <item x="997"/>
        <item x="1650"/>
        <item x="1805"/>
        <item x="1807"/>
        <item x="1802"/>
        <item x="1082"/>
        <item x="3408"/>
        <item x="3265"/>
        <item x="3182"/>
        <item x="3180"/>
        <item x="3179"/>
        <item x="3181"/>
        <item x="3183"/>
        <item x="3266"/>
        <item x="3264"/>
        <item x="2512"/>
        <item x="3414"/>
        <item x="3411"/>
        <item x="3415"/>
        <item x="2978"/>
        <item x="662"/>
        <item x="608"/>
        <item x="780"/>
        <item x="687"/>
        <item x="61"/>
        <item x="56"/>
        <item x="127"/>
        <item x="118"/>
        <item x="104"/>
        <item x="66"/>
        <item x="71"/>
        <item x="138"/>
        <item x="32"/>
        <item x="76"/>
        <item x="3376"/>
        <item x="157"/>
        <item x="775"/>
        <item x="792"/>
        <item x="806"/>
        <item x="819"/>
        <item x="824"/>
        <item x="876"/>
        <item x="871"/>
        <item x="834"/>
        <item x="829"/>
        <item x="802"/>
        <item x="818"/>
        <item x="823"/>
        <item x="875"/>
        <item x="828"/>
        <item x="833"/>
        <item x="870"/>
        <item x="556"/>
        <item x="1026"/>
        <item x="368"/>
        <item x="2969"/>
        <item x="2971"/>
        <item x="2972"/>
        <item x="180"/>
        <item x="1964"/>
        <item x="1812"/>
        <item x="1813"/>
        <item x="1814"/>
        <item x="1815"/>
        <item x="1816"/>
        <item x="1821"/>
        <item x="1820"/>
        <item x="1817"/>
        <item x="1961"/>
        <item x="1818"/>
        <item x="1819"/>
        <item x="3011"/>
        <item x="3010"/>
        <item x="3009"/>
        <item x="3008"/>
        <item x="3007"/>
        <item x="3012"/>
        <item x="3006"/>
        <item x="3005"/>
        <item x="3003"/>
        <item x="3002"/>
        <item x="3001"/>
        <item x="3004"/>
        <item x="3013"/>
        <item x="3000"/>
        <item x="2998"/>
        <item x="2997"/>
        <item x="2999"/>
        <item x="582"/>
        <item x="2996"/>
        <item x="2995"/>
        <item x="2994"/>
        <item x="2993"/>
        <item x="2992"/>
        <item x="2991"/>
        <item x="2990"/>
        <item x="2989"/>
        <item x="2988"/>
        <item x="908"/>
        <item x="2987"/>
        <item x="3068"/>
        <item x="162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61"/>
        <item x="181"/>
        <item x="182"/>
        <item x="183"/>
        <item x="184"/>
        <item x="185"/>
        <item x="186"/>
        <item x="2967"/>
        <item x="2975"/>
        <item x="3061"/>
        <item x="674"/>
        <item x="566"/>
        <item x="571"/>
        <item x="579"/>
        <item x="557"/>
        <item x="563"/>
        <item x="564"/>
        <item x="574"/>
        <item x="575"/>
        <item x="567"/>
        <item x="570"/>
        <item x="578"/>
        <item x="558"/>
        <item x="449"/>
        <item x="565"/>
        <item x="572"/>
        <item x="573"/>
        <item x="569"/>
        <item x="568"/>
        <item x="576"/>
        <item x="560"/>
        <item x="561"/>
        <item x="577"/>
        <item x="559"/>
        <item x="562"/>
        <item x="859"/>
        <item x="852"/>
        <item x="850"/>
        <item x="854"/>
        <item x="849"/>
        <item x="848"/>
        <item x="847"/>
        <item x="844"/>
        <item x="845"/>
        <item x="853"/>
        <item x="846"/>
        <item x="862"/>
        <item x="855"/>
        <item x="860"/>
        <item x="861"/>
        <item x="856"/>
        <item x="864"/>
        <item x="857"/>
        <item x="858"/>
        <item x="866"/>
        <item x="865"/>
        <item x="868"/>
        <item x="867"/>
        <item x="863"/>
        <item x="843"/>
        <item x="793"/>
        <item x="794"/>
        <item x="1025"/>
        <item x="1004"/>
        <item x="1002"/>
        <item x="1003"/>
        <item x="1005"/>
        <item x="1013"/>
        <item x="1024"/>
        <item x="1011"/>
        <item x="1023"/>
        <item x="1022"/>
        <item x="1021"/>
        <item x="1006"/>
        <item x="1007"/>
        <item x="1008"/>
        <item x="1009"/>
        <item x="1010"/>
        <item x="1012"/>
        <item x="1016"/>
        <item x="1020"/>
        <item x="1017"/>
        <item x="1015"/>
        <item x="1014"/>
        <item x="1028"/>
        <item x="1032"/>
        <item x="1031"/>
        <item x="1019"/>
        <item x="1018"/>
        <item x="392"/>
        <item x="393"/>
        <item x="388"/>
        <item x="389"/>
        <item x="391"/>
        <item x="390"/>
        <item x="385"/>
        <item x="386"/>
        <item x="381"/>
        <item x="383"/>
        <item x="384"/>
        <item x="380"/>
        <item x="382"/>
        <item x="379"/>
        <item x="378"/>
        <item x="377"/>
        <item x="376"/>
        <item x="373"/>
        <item x="367"/>
        <item x="375"/>
        <item x="374"/>
        <item x="372"/>
        <item x="369"/>
        <item x="370"/>
        <item x="371"/>
        <item x="306"/>
        <item x="311"/>
        <item x="305"/>
        <item x="3389"/>
        <item x="435"/>
        <item x="3384"/>
        <item x="3383"/>
        <item x="3382"/>
        <item x="3381"/>
        <item x="3386"/>
        <item x="3390"/>
        <item x="3385"/>
        <item x="3391"/>
        <item x="3388"/>
        <item x="3392"/>
        <item x="3387"/>
        <item x="3394"/>
        <item x="3393"/>
        <item x="3396"/>
        <item x="3395"/>
        <item x="3398"/>
        <item x="3397"/>
        <item x="3377"/>
        <item x="3378"/>
        <item x="3379"/>
        <item x="3380"/>
        <item x="2158"/>
        <item x="1285"/>
        <item x="387"/>
        <item x="154"/>
        <item x="1476"/>
        <item x="2328"/>
        <item x="397"/>
        <item x="735"/>
        <item x="3352"/>
        <item x="1286"/>
        <item x="675"/>
        <item x="673"/>
        <item x="671"/>
        <item x="672"/>
        <item x="669"/>
        <item x="670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9"/>
        <item x="1568"/>
        <item x="1567"/>
        <item x="1566"/>
        <item x="1565"/>
        <item x="1564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49"/>
        <item x="2358"/>
        <item x="2363"/>
        <item x="2356"/>
        <item x="2355"/>
        <item x="2362"/>
        <item x="2359"/>
        <item x="2344"/>
        <item x="2357"/>
        <item x="2343"/>
        <item x="2376"/>
        <item x="2350"/>
        <item x="2349"/>
        <item x="2352"/>
        <item x="2351"/>
        <item x="2342"/>
        <item x="2348"/>
        <item x="2347"/>
        <item x="2345"/>
        <item x="2360"/>
        <item x="2340"/>
        <item x="2346"/>
        <item x="2354"/>
        <item x="2353"/>
        <item x="2361"/>
        <item x="2364"/>
        <item x="2365"/>
        <item x="795"/>
        <item x="2341"/>
        <item x="304"/>
        <item x="1689"/>
        <item x="1688"/>
        <item x="1686"/>
        <item x="1687"/>
        <item x="1690"/>
        <item x="1472"/>
        <item x="1441"/>
        <item x="1294"/>
        <item x="689"/>
        <item x="1494"/>
        <item x="1293"/>
        <item x="2518"/>
        <item x="3272"/>
        <item x="160"/>
        <item x="1231"/>
        <item x="920"/>
        <item x="493"/>
        <item x="880"/>
        <item x="425"/>
        <item x="1099"/>
        <item x="1337"/>
        <item x="205"/>
        <item x="3407"/>
        <item x="741"/>
        <item x="750"/>
        <item x="753"/>
        <item x="733"/>
        <item x="745"/>
        <item x="757"/>
        <item x="746"/>
        <item x="742"/>
        <item x="754"/>
        <item x="761"/>
        <item x="738"/>
        <item x="734"/>
        <item x="758"/>
        <item x="737"/>
        <item x="762"/>
        <item x="749"/>
        <item x="747"/>
        <item x="1769"/>
        <item x="1767"/>
        <item x="1768"/>
        <item x="1770"/>
        <item x="2339"/>
        <item x="2301"/>
        <item x="2221"/>
        <item x="2366"/>
        <item x="325"/>
        <item x="2493"/>
        <item x="2026"/>
        <item x="1791"/>
        <item x="1794"/>
        <item x="1800"/>
        <item x="797"/>
        <item x="1684"/>
        <item x="1050"/>
        <item x="1055"/>
        <item x="1077"/>
        <item x="1084"/>
        <item x="1085"/>
        <item x="1088"/>
        <item x="1037"/>
        <item x="1034"/>
        <item x="1093"/>
        <item x="1036"/>
        <item x="1035"/>
        <item x="798"/>
        <item x="796"/>
        <item x="851"/>
        <item x="769"/>
        <item x="770"/>
        <item x="884"/>
        <item x="883"/>
        <item x="808"/>
        <item x="785"/>
        <item x="873"/>
        <item x="878"/>
        <item x="822"/>
        <item x="826"/>
        <item x="543"/>
        <item x="552"/>
        <item x="551"/>
        <item x="583"/>
        <item x="584"/>
        <item x="589"/>
        <item x="603"/>
        <item x="596"/>
        <item x="595"/>
        <item x="610"/>
        <item x="588"/>
        <item x="604"/>
        <item x="314"/>
        <item x="317"/>
        <item x="338"/>
        <item x="324"/>
        <item x="328"/>
        <item x="403"/>
        <item x="440"/>
        <item x="406"/>
        <item x="410"/>
        <item x="431"/>
        <item x="434"/>
        <item x="421"/>
        <item x="396"/>
        <item x="295"/>
        <item x="308"/>
        <item x="309"/>
        <item x="310"/>
        <item x="307"/>
        <item x="303"/>
        <item x="44"/>
        <item x="39"/>
        <item x="31"/>
        <item x="75"/>
        <item x="17"/>
        <item x="13"/>
        <item x="9"/>
        <item x="3"/>
        <item x="141"/>
        <item x="55"/>
        <item x="60"/>
        <item x="151"/>
        <item x="146"/>
        <item x="137"/>
        <item x="129"/>
        <item x="117"/>
        <item x="70"/>
        <item x="580"/>
        <item x="27"/>
        <item x="6"/>
        <item x="11"/>
        <item x="15"/>
        <item x="1960"/>
        <item x="1959"/>
        <item x="1958"/>
        <item x="1957"/>
        <item x="3399"/>
        <item x="3410"/>
        <item x="600"/>
        <item x="755"/>
        <item x="743"/>
        <item x="731"/>
        <item x="759"/>
        <item x="751"/>
        <item x="739"/>
        <item x="334"/>
        <item x="47"/>
        <item x="30"/>
        <item x="2022"/>
        <item x="1712"/>
        <item x="1038"/>
        <item x="3258"/>
        <item x="3257"/>
        <item x="3259"/>
        <item x="3260"/>
        <item x="3256"/>
        <item x="2973"/>
        <item x="3340"/>
        <item x="774"/>
        <item x="2004"/>
        <item x="1302"/>
        <item x="432"/>
        <item x="428"/>
        <item x="319"/>
        <item x="786"/>
        <item x="398"/>
        <item x="3401"/>
        <item x="3362"/>
        <item x="3402"/>
        <item x="3353"/>
        <item x="63"/>
        <item x="3375"/>
        <item x="3341"/>
        <item x="1882"/>
        <item x="2375"/>
        <item x="2017"/>
        <item x="415"/>
        <item x="342"/>
        <item x="643"/>
        <item x="1974"/>
        <item x="203"/>
        <item x="1989"/>
        <item x="201"/>
        <item x="1361"/>
        <item x="202"/>
        <item x="678"/>
        <item x="1138"/>
        <item x="1152"/>
        <item x="677"/>
        <item x="1117"/>
        <item x="1110"/>
        <item x="1122"/>
        <item x="1127"/>
        <item x="1101"/>
        <item x="1131"/>
        <item x="1133"/>
        <item x="1104"/>
        <item x="686"/>
        <item x="607"/>
        <item x="597"/>
        <item x="2503"/>
        <item x="1822"/>
        <item x="1123"/>
        <item x="1132"/>
        <item x="1115"/>
        <item x="1107"/>
        <item x="1111"/>
        <item x="1119"/>
        <item x="1124"/>
        <item x="1106"/>
        <item x="1128"/>
        <item x="1118"/>
        <item x="1102"/>
        <item x="1103"/>
        <item x="1116"/>
        <item x="1112"/>
        <item x="1129"/>
        <item x="3346"/>
        <item x="3349"/>
        <item x="3351"/>
        <item x="3350"/>
        <item x="3348"/>
        <item x="3347"/>
        <item x="3345"/>
        <item x="3344"/>
        <item x="3062"/>
        <item x="3060"/>
        <item x="2456"/>
        <item x="2455"/>
        <item x="2463"/>
        <item x="2462"/>
        <item x="2444"/>
        <item x="2459"/>
        <item x="2457"/>
        <item x="2458"/>
        <item x="2440"/>
        <item x="2442"/>
        <item x="2446"/>
        <item x="2445"/>
        <item x="2461"/>
        <item x="2441"/>
        <item x="2443"/>
        <item x="2460"/>
        <item x="2448"/>
        <item x="2469"/>
        <item x="2436"/>
        <item x="2438"/>
        <item x="2439"/>
        <item x="2465"/>
        <item x="2464"/>
        <item x="2467"/>
        <item x="2447"/>
        <item x="2466"/>
        <item x="2468"/>
        <item x="2453"/>
        <item x="2452"/>
        <item x="2451"/>
        <item x="2449"/>
        <item x="2450"/>
        <item x="2454"/>
        <item x="1109"/>
        <item x="1114"/>
        <item x="1105"/>
        <item x="1126"/>
        <item x="1121"/>
        <item x="3363"/>
        <item x="810"/>
        <item x="879"/>
        <item x="1757"/>
        <item x="107"/>
        <item x="106"/>
        <item x="2979"/>
        <item x="1633"/>
        <item x="2434"/>
        <item x="2433"/>
        <item x="1755"/>
        <item x="3355"/>
        <item x="1530"/>
        <item x="619"/>
        <item x="1531"/>
        <item x="105"/>
        <item x="1756"/>
        <item x="1774"/>
        <item x="3518"/>
        <item x="1775"/>
        <item x="1776"/>
        <item x="1777"/>
        <item x="1778"/>
        <item x="1779"/>
        <item x="1780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1781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92"/>
        <item x="2021"/>
        <item x="972"/>
        <item x="1098"/>
        <item x="1839"/>
        <item x="3417"/>
        <item x="1095"/>
        <item x="113"/>
        <item x="3364"/>
        <item x="3354"/>
        <item x="3343"/>
        <item x="3427"/>
        <item x="293"/>
        <item x="450"/>
        <item x="402"/>
        <item x="301"/>
        <item x="341"/>
        <item x="323"/>
        <item x="357"/>
        <item x="320"/>
        <item x="443"/>
        <item x="296"/>
        <item x="362"/>
        <item x="318"/>
        <item x="343"/>
        <item x="337"/>
        <item x="332"/>
        <item x="316"/>
        <item x="366"/>
        <item x="327"/>
        <item x="291"/>
        <item x="395"/>
        <item x="418"/>
        <item x="405"/>
        <item x="433"/>
        <item x="409"/>
        <item x="313"/>
        <item x="420"/>
        <item x="294"/>
        <item x="399"/>
        <item x="429"/>
        <item x="413"/>
        <item x="64"/>
        <item x="401"/>
        <item x="439"/>
        <item x="427"/>
        <item x="1092"/>
        <item x="1039"/>
        <item x="999"/>
        <item x="995"/>
        <item x="991"/>
        <item x="984"/>
        <item x="987"/>
        <item x="1043"/>
        <item x="1046"/>
        <item x="1053"/>
        <item x="1094"/>
        <item x="1063"/>
        <item x="1066"/>
        <item x="1072"/>
        <item x="1070"/>
        <item x="1079"/>
        <item x="1076"/>
        <item x="977"/>
        <item x="980"/>
        <item x="973"/>
        <item x="1096"/>
        <item x="1097"/>
        <item x="1030"/>
        <item x="1029"/>
        <item x="1083"/>
        <item x="1087"/>
        <item x="1089"/>
        <item x="1060"/>
        <item x="1056"/>
        <item x="1049"/>
        <item x="25"/>
        <item x="16"/>
        <item x="12"/>
        <item x="57"/>
        <item x="2"/>
        <item x="29"/>
        <item x="36"/>
        <item x="101"/>
        <item x="62"/>
        <item x="52"/>
        <item x="20"/>
        <item x="33"/>
        <item x="46"/>
        <item x="72"/>
        <item x="41"/>
        <item x="153"/>
        <item x="132"/>
        <item x="114"/>
        <item x="196"/>
        <item x="159"/>
        <item x="24"/>
        <item x="130"/>
        <item x="0"/>
        <item x="134"/>
        <item x="67"/>
        <item x="77"/>
        <item x="139"/>
        <item x="144"/>
        <item x="148"/>
        <item x="125"/>
        <item x="1"/>
        <item x="8"/>
        <item x="158"/>
        <item x="119"/>
        <item x="2712"/>
        <item x="2717"/>
        <item x="34"/>
        <item x="18"/>
        <item x="1899"/>
        <item x="1912"/>
        <item x="1913"/>
        <item x="1911"/>
        <item x="1919"/>
        <item x="1907"/>
        <item x="1885"/>
        <item x="2974"/>
        <item x="1366"/>
        <item x="1369"/>
        <item x="1365"/>
        <item x="1370"/>
        <item x="1378"/>
        <item x="1379"/>
        <item x="1390"/>
        <item x="1380"/>
        <item x="1381"/>
        <item x="1382"/>
        <item x="1383"/>
        <item x="1384"/>
        <item x="1385"/>
        <item x="1371"/>
        <item x="135"/>
        <item x="1372"/>
        <item x="1373"/>
        <item x="1374"/>
        <item x="1375"/>
        <item x="1377"/>
        <item x="1376"/>
        <item x="1362"/>
        <item x="1386"/>
        <item x="1364"/>
        <item x="1387"/>
        <item x="1388"/>
        <item x="1389"/>
        <item x="1367"/>
        <item x="1368"/>
        <item x="2019"/>
        <item x="2013"/>
        <item x="2015"/>
        <item x="3251"/>
        <item x="1458"/>
        <item x="2323"/>
        <item x="1108"/>
        <item x="2226"/>
        <item x="2222"/>
        <item x="3173"/>
        <item x="1465"/>
        <item x="1326"/>
        <item x="1331"/>
        <item x="3247"/>
        <item x="2205"/>
        <item x="1804"/>
        <item x="1825"/>
        <item x="1827"/>
        <item x="1654"/>
        <item x="1315"/>
        <item x="3268"/>
        <item x="2203"/>
        <item x="3158"/>
        <item x="2220"/>
        <item x="1829"/>
        <item x="3159"/>
        <item x="1323"/>
        <item x="1450"/>
        <item x="1808"/>
        <item x="1448"/>
        <item x="2426"/>
        <item x="1394"/>
        <item x="2228"/>
        <item x="1453"/>
        <item x="2218"/>
        <item x="299"/>
        <item x="3038"/>
        <item x="1313"/>
        <item x="1314"/>
        <item x="1322"/>
        <item x="1325"/>
        <item x="1327"/>
        <item x="1330"/>
        <item x="1333"/>
        <item x="1335"/>
        <item x="1354"/>
        <item x="1393"/>
        <item x="1392"/>
        <item x="1363"/>
        <item x="1396"/>
        <item x="1395"/>
        <item x="1398"/>
        <item x="1442"/>
        <item x="1447"/>
        <item x="1449"/>
        <item x="1452"/>
        <item x="1456"/>
        <item x="1459"/>
        <item x="1462"/>
        <item x="1595"/>
        <item x="1614"/>
        <item x="1613"/>
        <item x="1607"/>
        <item x="1605"/>
        <item x="1602"/>
        <item x="1601"/>
        <item x="1599"/>
        <item x="1485"/>
        <item x="1356"/>
        <item x="1290"/>
        <item x="1288"/>
        <item x="1292"/>
        <item x="1283"/>
        <item x="1284"/>
        <item x="1647"/>
        <item x="1645"/>
        <item x="1644"/>
        <item x="1643"/>
        <item x="1637"/>
        <item x="1636"/>
        <item x="1653"/>
        <item x="1661"/>
        <item x="1658"/>
        <item x="1672"/>
        <item x="1671"/>
        <item x="1670"/>
        <item x="1683"/>
        <item x="1682"/>
        <item x="1681"/>
        <item x="1680"/>
        <item x="1679"/>
        <item x="1678"/>
        <item x="1677"/>
        <item x="1676"/>
        <item x="1675"/>
        <item x="1673"/>
        <item x="1750"/>
        <item x="1752"/>
        <item x="1759"/>
        <item x="1761"/>
        <item x="1763"/>
        <item x="1783"/>
        <item x="1793"/>
        <item x="1799"/>
        <item x="1796"/>
        <item x="1797"/>
        <item x="195"/>
        <item x="200"/>
        <item x="199"/>
        <item x="19"/>
        <item x="23"/>
        <item x="22"/>
        <item x="28"/>
        <item x="35"/>
        <item x="40"/>
        <item x="58"/>
        <item x="45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130"/>
        <item x="1524"/>
        <item x="1525"/>
        <item x="1526"/>
        <item x="1527"/>
        <item x="1528"/>
        <item x="1529"/>
        <item x="1495"/>
        <item x="1496"/>
        <item x="3495"/>
        <item x="3494"/>
        <item x="3493"/>
        <item x="3492"/>
        <item x="3491"/>
        <item x="3490"/>
        <item x="3489"/>
        <item x="3488"/>
        <item x="3487"/>
        <item x="3486"/>
        <item x="3485"/>
        <item x="3484"/>
        <item x="3483"/>
        <item x="3482"/>
        <item x="3481"/>
        <item x="3480"/>
        <item x="3479"/>
        <item x="3478"/>
        <item x="3477"/>
        <item x="3476"/>
        <item x="3475"/>
        <item x="3474"/>
        <item x="3473"/>
        <item x="3472"/>
        <item x="3471"/>
        <item x="3470"/>
        <item x="3469"/>
        <item x="3468"/>
        <item x="3467"/>
        <item x="3466"/>
        <item x="3465"/>
        <item x="3463"/>
        <item x="3460"/>
        <item x="3461"/>
        <item x="3462"/>
        <item x="3464"/>
        <item x="3459"/>
        <item x="1696"/>
        <item x="645"/>
        <item x="637"/>
        <item x="533"/>
        <item x="554"/>
        <item x="592"/>
        <item x="649"/>
        <item x="641"/>
        <item x="538"/>
        <item x="550"/>
        <item x="587"/>
        <item x="651"/>
        <item x="633"/>
        <item x="542"/>
        <item x="546"/>
        <item x="613"/>
        <item x="594"/>
        <item x="599"/>
        <item x="602"/>
        <item x="609"/>
        <item x="661"/>
        <item x="663"/>
        <item x="676"/>
        <item x="683"/>
        <item x="667"/>
        <item x="655"/>
        <item x="659"/>
        <item x="611"/>
        <item x="620"/>
        <item x="813"/>
        <item x="869"/>
        <item x="811"/>
        <item x="817"/>
        <item x="799"/>
        <item x="791"/>
        <item x="825"/>
        <item x="839"/>
        <item x="842"/>
        <item x="835"/>
        <item x="830"/>
        <item x="872"/>
        <item x="877"/>
        <item x="820"/>
        <item x="882"/>
        <item x="606"/>
        <item x="909"/>
        <item x="913"/>
        <item x="917"/>
        <item x="781"/>
        <item x="776"/>
        <item x="768"/>
        <item x="763"/>
        <item x="764"/>
        <item x="783"/>
        <item x="787"/>
        <item x="801"/>
        <item x="803"/>
        <item x="772"/>
        <item x="807"/>
        <item x="3245"/>
        <item x="3230"/>
        <item x="3231"/>
        <item x="3239"/>
        <item x="3244"/>
        <item x="3235"/>
        <item x="3240"/>
        <item x="3228"/>
        <item x="3243"/>
        <item x="3215"/>
        <item x="3242"/>
        <item x="3241"/>
        <item x="3216"/>
        <item x="3233"/>
        <item x="3223"/>
        <item x="3219"/>
        <item x="3220"/>
        <item x="3234"/>
        <item x="3229"/>
        <item x="3232"/>
        <item x="3237"/>
        <item x="3238"/>
        <item x="3217"/>
        <item x="3227"/>
        <item x="3226"/>
        <item x="3225"/>
        <item x="3224"/>
        <item x="3222"/>
        <item x="3221"/>
        <item x="3236"/>
        <item x="111"/>
        <item x="112"/>
        <item x="110"/>
        <item x="109"/>
        <item x="108"/>
        <item x="95"/>
        <item x="26"/>
        <item x="97"/>
        <item x="98"/>
        <item x="99"/>
        <item x="100"/>
        <item x="89"/>
        <item x="93"/>
        <item x="94"/>
        <item x="83"/>
        <item x="84"/>
        <item x="85"/>
        <item x="86"/>
        <item x="87"/>
        <item x="88"/>
        <item x="90"/>
        <item x="3139"/>
        <item x="3263"/>
        <item x="2005"/>
        <item x="2006"/>
        <item x="2299"/>
        <item x="1125"/>
        <item x="120"/>
        <item x="838"/>
        <item x="1909"/>
        <item x="1891"/>
        <item x="1893"/>
        <item x="1916"/>
        <item x="1908"/>
        <item x="1903"/>
        <item x="1902"/>
        <item x="1904"/>
        <item x="1889"/>
        <item x="1894"/>
        <item x="1918"/>
        <item x="1898"/>
        <item x="1914"/>
        <item x="1905"/>
        <item x="1892"/>
        <item x="1890"/>
        <item x="1888"/>
        <item x="1896"/>
        <item x="1915"/>
        <item x="1897"/>
        <item x="1917"/>
        <item x="1887"/>
        <item x="1906"/>
        <item x="1901"/>
        <item x="1910"/>
        <item x="1886"/>
        <item x="1900"/>
        <item x="1895"/>
        <item x="2507"/>
        <item x="2282"/>
        <item x="2266"/>
        <item x="2263"/>
        <item x="2262"/>
        <item x="2278"/>
        <item x="2293"/>
        <item x="2294"/>
        <item x="2252"/>
        <item x="2254"/>
        <item x="2264"/>
        <item x="2253"/>
        <item x="2257"/>
        <item x="2270"/>
        <item x="2272"/>
        <item x="2280"/>
        <item x="2274"/>
        <item x="2271"/>
        <item x="2284"/>
        <item x="2265"/>
        <item x="2242"/>
        <item x="2245"/>
        <item x="2295"/>
        <item x="2291"/>
        <item x="2292"/>
        <item x="2260"/>
        <item x="2273"/>
        <item x="2283"/>
        <item x="2240"/>
        <item x="2256"/>
        <item x="2239"/>
        <item x="2267"/>
        <item x="2275"/>
        <item x="2276"/>
        <item x="2287"/>
        <item x="2290"/>
        <item x="2296"/>
        <item x="2247"/>
        <item x="2289"/>
        <item x="2243"/>
        <item x="2251"/>
        <item x="2261"/>
        <item x="2244"/>
        <item x="2255"/>
        <item x="2246"/>
        <item x="2286"/>
        <item x="2285"/>
        <item x="2281"/>
        <item x="2279"/>
        <item x="2259"/>
        <item x="2258"/>
        <item x="2288"/>
        <item x="2241"/>
        <item x="2277"/>
        <item x="2249"/>
        <item x="2250"/>
        <item x="2248"/>
        <item x="2269"/>
        <item x="3019"/>
        <item x="3253"/>
        <item x="3271"/>
        <item x="3246"/>
        <item x="3175"/>
        <item x="3172"/>
        <item x="3267"/>
        <item x="3270"/>
        <item x="3269"/>
        <item x="3250"/>
        <item x="3214"/>
        <item x="3143"/>
        <item x="3067"/>
        <item x="3167"/>
        <item x="3147"/>
        <item x="3029"/>
        <item x="3142"/>
        <item x="3174"/>
        <item x="3166"/>
        <item x="3164"/>
        <item x="3261"/>
        <item x="3160"/>
        <item x="3161"/>
        <item x="3249"/>
        <item x="3213"/>
        <item x="1798"/>
        <item x="1648"/>
        <item x="1784"/>
        <item x="1832"/>
        <item x="1811"/>
        <item x="1651"/>
        <item x="1669"/>
        <item x="1762"/>
        <item x="1751"/>
        <item x="1685"/>
        <item x="2029"/>
        <item x="1806"/>
        <item x="2010"/>
        <item x="1753"/>
        <item x="2016"/>
        <item x="2023"/>
        <item x="1801"/>
        <item x="1803"/>
        <item x="1884"/>
        <item x="1810"/>
        <item x="2027"/>
        <item x="1674"/>
        <item x="1795"/>
        <item x="2024"/>
        <item x="1792"/>
        <item x="1823"/>
        <item x="2238"/>
        <item x="2413"/>
        <item x="2268"/>
        <item x="2517"/>
        <item x="2516"/>
        <item x="2159"/>
        <item x="2324"/>
        <item x="2300"/>
        <item x="2471"/>
        <item x="2422"/>
        <item x="2370"/>
        <item x="2372"/>
        <item x="2505"/>
        <item x="2504"/>
        <item x="2496"/>
        <item x="2477"/>
        <item x="2513"/>
        <item x="2216"/>
        <item x="2484"/>
        <item x="2502"/>
        <item x="2336"/>
        <item x="2424"/>
        <item x="2322"/>
        <item x="2206"/>
        <item x="2302"/>
        <item x="2414"/>
        <item x="2338"/>
        <item x="2500"/>
        <item x="2213"/>
        <item x="666"/>
        <item x="1468"/>
        <item x="1300"/>
        <item x="1320"/>
        <item x="1346"/>
        <item x="1296"/>
        <item x="1400"/>
        <item x="1355"/>
        <item x="1312"/>
        <item x="1455"/>
        <item x="1357"/>
        <item x="1460"/>
        <item x="1473"/>
        <item x="1339"/>
        <item x="1443"/>
        <item x="1477"/>
        <item x="1471"/>
        <item x="1336"/>
        <item x="1350"/>
        <item x="1621"/>
        <item x="1397"/>
        <item x="1487"/>
        <item x="1583"/>
        <item x="1585"/>
        <item x="1344"/>
        <item x="1457"/>
        <item x="1463"/>
        <item x="1352"/>
        <item x="1488"/>
        <item x="298"/>
        <item x="1766"/>
        <item x="1586"/>
        <item x="1773"/>
        <item x="1467"/>
        <item x="1319"/>
        <item x="1301"/>
        <item x="1399"/>
        <item x="1470"/>
        <item x="102"/>
        <item x="78"/>
        <item x="81"/>
        <item x="3177"/>
        <item x="2007"/>
        <item x="355"/>
        <item x="426"/>
        <item x="14"/>
        <item x="417"/>
        <item x="1786"/>
        <item x="1787"/>
        <item x="1788"/>
        <item x="1789"/>
        <item x="3252"/>
        <item x="2986"/>
        <item x="3255"/>
        <item x="3138"/>
        <item x="3248"/>
        <item x="3141"/>
        <item x="3022"/>
        <item x="3178"/>
        <item x="3140"/>
        <item x="3176"/>
        <item x="3423"/>
        <item x="3425"/>
        <item x="3422"/>
        <item x="3424"/>
        <item x="3421"/>
        <item x="3403"/>
        <item x="3405"/>
        <item x="3416"/>
        <item x="1838"/>
        <item x="1826"/>
        <item x="1836"/>
        <item x="1883"/>
        <item x="2020"/>
        <item x="2014"/>
        <item x="2012"/>
        <item x="2003"/>
        <item x="2018"/>
        <item x="1841"/>
        <item x="3426"/>
        <item x="2498"/>
        <item x="2494"/>
        <item x="2510"/>
        <item x="2487"/>
        <item x="2475"/>
        <item x="2506"/>
        <item x="2374"/>
        <item x="2236"/>
        <item x="1287"/>
        <item x="3151"/>
        <item x="3152"/>
        <item x="1626"/>
        <item x="1754"/>
        <item x="1632"/>
        <item x="1358"/>
        <item x="2427"/>
        <item x="2428"/>
        <item x="2429"/>
        <item x="2641"/>
        <item x="1052"/>
        <item x="998"/>
        <item x="1069"/>
        <item x="1120"/>
        <item x="2002"/>
        <item x="636"/>
        <item x="1790"/>
        <item x="3409"/>
        <item x="1782"/>
        <item x="3154"/>
        <item x="51"/>
        <item x="1695"/>
        <item x="1662"/>
        <item x="1663"/>
        <item x="3153"/>
        <item x="2472"/>
        <item x="2473"/>
        <item x="531"/>
        <item x="21"/>
        <item x="771"/>
        <item x="916"/>
        <item x="1451"/>
        <item x="297"/>
        <item x="593"/>
        <item x="5"/>
        <item x="1113"/>
        <item x="394"/>
        <item x="2321"/>
        <item x="2373"/>
        <item x="42"/>
        <item x="2371"/>
        <item x="1188"/>
        <item x="1185"/>
        <item x="1187"/>
        <item x="1171"/>
        <item x="1189"/>
        <item x="1192"/>
        <item x="1183"/>
        <item x="1179"/>
        <item x="1186"/>
        <item x="1191"/>
        <item x="1193"/>
        <item x="1180"/>
        <item x="1184"/>
        <item x="1194"/>
        <item x="1181"/>
        <item x="1178"/>
        <item x="1167"/>
        <item x="1176"/>
        <item x="1190"/>
        <item x="1177"/>
        <item x="1182"/>
        <item x="1174"/>
        <item x="1168"/>
        <item x="1175"/>
        <item x="1164"/>
        <item x="1172"/>
        <item x="1166"/>
        <item x="1170"/>
        <item x="1165"/>
        <item x="1173"/>
        <item x="1169"/>
        <item x="3404"/>
        <item x="1338"/>
        <item x="3189"/>
        <item x="3190"/>
        <item x="3187"/>
        <item x="3191"/>
        <item x="3192"/>
        <item x="2008"/>
        <item x="3186"/>
        <item x="3207"/>
        <item x="3208"/>
        <item x="3209"/>
        <item x="3099"/>
        <item x="3098"/>
        <item x="3100"/>
        <item x="3131"/>
        <item x="3130"/>
        <item x="3103"/>
        <item x="3102"/>
        <item x="3136"/>
        <item x="3135"/>
        <item x="3104"/>
        <item x="3089"/>
        <item x="3090"/>
        <item x="3091"/>
        <item x="3092"/>
        <item x="1737"/>
        <item x="3133"/>
        <item x="3101"/>
        <item x="3132"/>
        <item x="3134"/>
        <item x="3097"/>
        <item x="3200"/>
        <item x="3083"/>
        <item x="3072"/>
        <item x="3184"/>
        <item x="3199"/>
        <item x="3188"/>
        <item x="3193"/>
        <item x="3201"/>
        <item x="3185"/>
        <item x="3195"/>
        <item x="3196"/>
        <item x="3194"/>
        <item x="3137"/>
        <item x="3202"/>
        <item x="3210"/>
        <item x="3211"/>
        <item x="3212"/>
        <item x="3206"/>
        <item x="3205"/>
        <item x="3197"/>
        <item x="3204"/>
        <item x="3203"/>
        <item x="3071"/>
        <item x="3198"/>
        <item x="65"/>
        <item x="3082"/>
        <item x="3069"/>
        <item x="3070"/>
        <item x="3080"/>
        <item x="3081"/>
        <item x="3110"/>
        <item x="3128"/>
        <item x="3111"/>
        <item x="3112"/>
        <item x="3129"/>
        <item x="3118"/>
        <item x="3121"/>
        <item x="3113"/>
        <item x="3127"/>
        <item x="3120"/>
        <item x="3105"/>
        <item x="3107"/>
        <item x="3106"/>
        <item x="3109"/>
        <item x="3108"/>
        <item x="3093"/>
        <item x="3096"/>
        <item x="3119"/>
        <item x="3094"/>
        <item x="3095"/>
        <item x="3114"/>
        <item x="3126"/>
        <item x="3115"/>
        <item x="3117"/>
        <item x="3116"/>
        <item x="3125"/>
        <item x="3124"/>
        <item x="3122"/>
        <item x="3123"/>
        <item x="1736"/>
        <item x="1717"/>
        <item x="1728"/>
        <item x="1721"/>
        <item x="3073"/>
        <item x="3074"/>
        <item x="3076"/>
        <item x="3084"/>
        <item x="1735"/>
        <item x="1726"/>
        <item x="1724"/>
        <item x="1725"/>
        <item x="1723"/>
        <item x="1732"/>
        <item x="1729"/>
        <item x="1727"/>
        <item x="1714"/>
        <item x="1734"/>
        <item x="1722"/>
        <item x="1720"/>
        <item x="1719"/>
        <item x="1741"/>
        <item x="1733"/>
        <item x="1419"/>
        <item x="1420"/>
        <item x="1421"/>
        <item x="1422"/>
        <item x="1424"/>
        <item x="1413"/>
        <item x="1412"/>
        <item x="1426"/>
        <item x="1411"/>
        <item x="1425"/>
        <item x="1415"/>
        <item x="1417"/>
        <item x="1416"/>
        <item x="1418"/>
        <item x="1414"/>
        <item x="1440"/>
        <item x="1434"/>
        <item x="1433"/>
        <item x="1437"/>
        <item x="1436"/>
        <item x="1407"/>
        <item x="1406"/>
        <item x="1428"/>
        <item x="1430"/>
        <item x="1429"/>
        <item x="1405"/>
        <item x="1432"/>
        <item x="1431"/>
        <item x="1423"/>
        <item x="1427"/>
        <item x="1404"/>
        <item x="1410"/>
        <item x="1409"/>
        <item x="1408"/>
        <item x="1438"/>
        <item x="1435"/>
        <item x="1439"/>
        <item x="1718"/>
        <item x="1740"/>
        <item x="1738"/>
        <item x="1743"/>
        <item x="1713"/>
        <item x="1715"/>
        <item x="1716"/>
        <item x="1742"/>
        <item x="1730"/>
        <item x="1731"/>
        <item x="3078"/>
        <item x="3075"/>
        <item x="3079"/>
        <item x="3077"/>
        <item x="1746"/>
        <item x="1747"/>
        <item x="1748"/>
        <item x="1745"/>
        <item x="1744"/>
        <item x="1739"/>
        <item x="3155"/>
        <item x="3262"/>
        <item x="1493"/>
        <item x="626"/>
        <item x="625"/>
        <item x="624"/>
        <item x="623"/>
        <item x="622"/>
        <item x="630"/>
        <item x="631"/>
        <item x="627"/>
        <item x="629"/>
        <item x="628"/>
        <item x="352"/>
        <item x="353"/>
        <item x="354"/>
        <item x="350"/>
        <item x="351"/>
        <item x="344"/>
        <item x="347"/>
        <item x="349"/>
        <item x="348"/>
        <item x="346"/>
        <item x="345"/>
        <item x="2177"/>
        <item x="2201"/>
        <item x="2200"/>
        <item x="2199"/>
        <item x="2317"/>
        <item x="2189"/>
        <item x="2183"/>
        <item x="2311"/>
        <item x="2310"/>
        <item x="2196"/>
        <item x="2194"/>
        <item x="2198"/>
        <item x="2197"/>
        <item x="2195"/>
        <item x="2185"/>
        <item x="2181"/>
        <item x="2186"/>
        <item x="2178"/>
        <item x="2179"/>
        <item x="2398"/>
        <item x="2404"/>
        <item x="2403"/>
        <item x="2399"/>
        <item x="2397"/>
        <item x="2184"/>
        <item x="2182"/>
        <item x="2180"/>
        <item x="2315"/>
        <item x="2316"/>
        <item x="2314"/>
        <item x="2313"/>
        <item x="2312"/>
        <item x="2320"/>
        <item x="2319"/>
        <item x="2318"/>
        <item x="2309"/>
        <item x="2308"/>
        <item x="2187"/>
        <item x="2190"/>
        <item x="2188"/>
        <item x="2192"/>
        <item x="2193"/>
        <item x="2387"/>
        <item x="2411"/>
        <item x="2410"/>
        <item x="1953"/>
        <item x="1952"/>
        <item x="1955"/>
        <item x="1954"/>
        <item x="1940"/>
        <item x="1880"/>
        <item x="1924"/>
        <item x="1923"/>
        <item x="1925"/>
        <item x="1926"/>
        <item x="1937"/>
        <item x="1938"/>
        <item x="1936"/>
        <item x="1935"/>
        <item x="1939"/>
        <item x="1933"/>
        <item x="1930"/>
        <item x="1929"/>
        <item x="1932"/>
        <item x="1931"/>
        <item x="1945"/>
        <item x="1944"/>
        <item x="1943"/>
        <item x="1942"/>
        <item x="1941"/>
        <item x="1946"/>
        <item x="1947"/>
        <item x="1948"/>
        <item x="2380"/>
        <item x="2391"/>
        <item x="2390"/>
        <item x="2389"/>
        <item x="2401"/>
        <item x="2409"/>
        <item x="2408"/>
        <item x="2407"/>
        <item x="2406"/>
        <item x="2405"/>
        <item x="2396"/>
        <item x="2395"/>
        <item x="2394"/>
        <item x="2393"/>
        <item x="2402"/>
        <item x="2379"/>
        <item x="2384"/>
        <item x="2383"/>
        <item x="2382"/>
        <item x="2381"/>
        <item x="2400"/>
        <item x="2392"/>
        <item x="2388"/>
        <item x="2386"/>
        <item x="2385"/>
        <item x="2191"/>
        <item x="2787"/>
        <item x="10"/>
        <item x="37"/>
        <item x="1849"/>
        <item x="1850"/>
        <item x="1874"/>
        <item x="1848"/>
        <item x="1872"/>
        <item x="1871"/>
        <item x="1870"/>
        <item x="1869"/>
        <item x="1868"/>
        <item x="1867"/>
        <item x="1845"/>
        <item x="1844"/>
        <item x="1857"/>
        <item x="1856"/>
        <item x="1860"/>
        <item x="1854"/>
        <item x="1855"/>
        <item x="1861"/>
        <item x="1876"/>
        <item x="1875"/>
        <item x="1877"/>
        <item x="1843"/>
        <item x="1842"/>
        <item x="1879"/>
        <item x="1847"/>
        <item x="1846"/>
        <item x="1858"/>
        <item x="1859"/>
        <item x="1878"/>
        <item x="1865"/>
        <item x="1862"/>
        <item x="1863"/>
        <item x="1864"/>
        <item x="1866"/>
        <item x="1853"/>
        <item x="1851"/>
        <item x="1852"/>
        <item x="1873"/>
        <item x="1920"/>
        <item x="1921"/>
        <item x="1922"/>
        <item x="1950"/>
        <item x="1951"/>
        <item x="1949"/>
        <item x="1928"/>
        <item x="1927"/>
        <item x="1934"/>
        <item x="149"/>
        <item x="2735"/>
        <item x="1446"/>
        <item x="1048"/>
        <item x="1765"/>
        <item x="407"/>
        <item x="414"/>
        <item x="424"/>
        <item x="446"/>
        <item x="3342"/>
        <item x="3413"/>
        <item x="163"/>
        <item x="3560"/>
        <item x="2980"/>
        <item x="2981"/>
        <item x="483"/>
        <item x="484"/>
        <item x="485"/>
        <item x="486"/>
        <item x="487"/>
        <item x="488"/>
        <item x="490"/>
        <item x="489"/>
        <item x="491"/>
        <item x="492"/>
        <item x="477"/>
        <item x="478"/>
        <item x="479"/>
        <item x="480"/>
        <item x="481"/>
        <item x="482"/>
        <item x="460"/>
        <item x="457"/>
        <item x="459"/>
        <item x="453"/>
        <item x="456"/>
        <item x="455"/>
        <item x="454"/>
        <item x="458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3429"/>
        <item x="3430"/>
        <item x="3431"/>
        <item x="3432"/>
        <item x="252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982"/>
        <item x="2521"/>
        <item x="494"/>
        <item x="495"/>
        <item x="3273"/>
        <item x="3274"/>
        <item x="3275"/>
        <item x="3276"/>
        <item x="3561"/>
        <item x="1232"/>
        <item x="2100"/>
        <item x="251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1329"/>
        <item x="3454"/>
        <item x="3455"/>
        <item x="3456"/>
        <item x="3457"/>
        <item x="2657"/>
        <item x="2658"/>
        <item x="3458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063"/>
        <item x="888"/>
        <item x="658"/>
        <item x="7"/>
        <item x="3496"/>
        <item x="3497"/>
        <item x="3498"/>
        <item x="2522"/>
        <item x="2523"/>
        <item x="2524"/>
        <item x="2525"/>
        <item x="2526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2511"/>
        <item x="921"/>
        <item x="922"/>
        <item x="923"/>
        <item x="924"/>
        <item x="496"/>
        <item x="497"/>
        <item x="1401"/>
        <item x="1402"/>
        <item x="3064"/>
        <item x="3065"/>
        <item x="3066"/>
        <item x="1403"/>
        <item x="2983"/>
        <item x="1305"/>
        <item x="1306"/>
        <item x="1307"/>
        <item x="1308"/>
        <item x="1309"/>
        <item x="1310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499"/>
        <item x="2984"/>
        <item x="3322"/>
        <item x="2527"/>
        <item x="2101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1233"/>
        <item x="1234"/>
        <item x="1235"/>
        <item x="1236"/>
        <item x="1237"/>
        <item x="1238"/>
        <item x="1239"/>
        <item x="1240"/>
        <item x="1241"/>
        <item x="1242"/>
        <item x="701"/>
        <item x="925"/>
        <item x="926"/>
        <item x="927"/>
        <item x="928"/>
        <item x="929"/>
        <item x="930"/>
        <item x="931"/>
        <item x="932"/>
        <item x="933"/>
        <item x="934"/>
        <item x="1243"/>
        <item x="1244"/>
        <item x="1245"/>
        <item x="1246"/>
        <item x="1247"/>
        <item x="2928"/>
        <item x="2929"/>
        <item x="2930"/>
        <item x="2931"/>
        <item x="2932"/>
        <item x="2933"/>
        <item x="498"/>
        <item x="499"/>
        <item x="500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2528"/>
        <item x="2529"/>
        <item x="2530"/>
        <item x="2531"/>
        <item x="2532"/>
        <item x="2533"/>
        <item x="2534"/>
        <item x="2535"/>
        <item x="2536"/>
        <item x="2537"/>
        <item x="2168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521"/>
        <item x="522"/>
        <item x="523"/>
        <item x="524"/>
        <item x="525"/>
        <item x="526"/>
        <item x="527"/>
        <item x="528"/>
        <item x="529"/>
        <item x="530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3500"/>
        <item x="3562"/>
        <item x="3323"/>
        <item x="3324"/>
        <item x="3325"/>
        <item x="3326"/>
        <item x="1616"/>
        <item x="1617"/>
        <item x="1618"/>
        <item x="2156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76"/>
        <item x="3577"/>
        <item x="3515"/>
        <item x="351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517"/>
        <item x="2642"/>
        <item x="2926"/>
        <item x="2655"/>
        <item x="2925"/>
        <item x="2870"/>
        <item x="2638"/>
        <item x="2869"/>
        <item x="2697"/>
        <item x="2857"/>
        <item x="2775"/>
        <item x="2871"/>
        <item x="2872"/>
        <item x="2873"/>
        <item x="2874"/>
        <item x="2875"/>
        <item x="2880"/>
        <item x="2858"/>
        <item x="2644"/>
        <item x="2841"/>
        <item x="2842"/>
        <item x="2843"/>
        <item x="2856"/>
        <item x="2848"/>
        <item x="2850"/>
        <item x="2851"/>
        <item x="2845"/>
        <item x="2846"/>
        <item x="2847"/>
        <item x="2844"/>
        <item x="2855"/>
        <item x="2854"/>
        <item x="2852"/>
        <item x="2853"/>
        <item x="2849"/>
        <item x="2893"/>
        <item x="2718"/>
        <item x="2773"/>
        <item x="2860"/>
        <item x="2859"/>
        <item x="2637"/>
        <item x="2742"/>
        <item x="2640"/>
        <item x="2643"/>
        <item x="2769"/>
        <item x="2799"/>
        <item x="2798"/>
        <item x="2673"/>
        <item x="2884"/>
        <item x="2772"/>
        <item x="2780"/>
        <item x="2702"/>
        <item x="2707"/>
        <item x="2711"/>
        <item x="2716"/>
        <item x="2762"/>
        <item x="2727"/>
        <item x="2732"/>
        <item x="2722"/>
        <item x="2737"/>
        <item x="2747"/>
        <item x="2752"/>
        <item x="2757"/>
        <item x="2770"/>
        <item x="2668"/>
        <item x="2789"/>
        <item x="2794"/>
        <item x="2784"/>
        <item x="2804"/>
        <item x="2889"/>
        <item x="2663"/>
        <item x="2678"/>
        <item x="2805"/>
        <item x="2771"/>
        <item x="2766"/>
        <item x="2714"/>
        <item x="2671"/>
        <item x="2666"/>
        <item x="2710"/>
        <item x="2681"/>
        <item x="2680"/>
        <item x="2782"/>
        <item x="2670"/>
        <item x="2665"/>
        <item x="2676"/>
        <item x="2648"/>
        <item x="2764"/>
        <item x="2675"/>
        <item x="2744"/>
        <item x="2734"/>
        <item x="2778"/>
        <item x="2646"/>
        <item x="2792"/>
        <item x="2791"/>
        <item x="2786"/>
        <item x="2796"/>
        <item x="2801"/>
        <item x="2729"/>
        <item x="2739"/>
        <item x="2749"/>
        <item x="2759"/>
        <item x="2754"/>
        <item x="2802"/>
        <item x="2797"/>
        <item x="2725"/>
        <item x="2887"/>
        <item x="2750"/>
        <item x="2755"/>
        <item x="2720"/>
        <item x="2730"/>
        <item x="2760"/>
        <item x="2740"/>
        <item x="2661"/>
        <item x="2660"/>
        <item x="2699"/>
        <item x="2704"/>
        <item x="2713"/>
        <item x="2719"/>
        <item x="2724"/>
        <item x="2886"/>
        <item x="2647"/>
        <item x="2811"/>
        <item x="2649"/>
        <item x="2652"/>
        <item x="1692"/>
        <item x="2881"/>
        <item x="2927"/>
        <item x="2839"/>
        <item x="2838"/>
        <item x="2837"/>
        <item x="2836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40"/>
        <item x="2653"/>
        <item x="2662"/>
        <item x="2672"/>
        <item x="2667"/>
        <item x="2677"/>
        <item x="2701"/>
        <item x="2706"/>
        <item x="2715"/>
        <item x="2721"/>
        <item x="2726"/>
        <item x="2731"/>
        <item x="2736"/>
        <item x="2741"/>
        <item x="2751"/>
        <item x="2746"/>
        <item x="2756"/>
        <item x="2761"/>
        <item x="2888"/>
        <item x="2806"/>
        <item x="2878"/>
        <item x="2774"/>
        <item x="2654"/>
        <item x="2689"/>
        <item x="2902"/>
        <item x="2897"/>
        <item x="2912"/>
        <item x="2917"/>
        <item x="2694"/>
        <item x="2922"/>
        <item x="2907"/>
        <item x="2909"/>
        <item x="2908"/>
        <item x="2899"/>
        <item x="2904"/>
        <item x="2695"/>
        <item x="2923"/>
        <item x="2690"/>
        <item x="2914"/>
        <item x="2898"/>
        <item x="2924"/>
        <item x="2919"/>
        <item x="2903"/>
        <item x="2918"/>
        <item x="2696"/>
        <item x="2691"/>
        <item x="2913"/>
        <item x="2901"/>
        <item x="2911"/>
        <item x="2896"/>
        <item x="2693"/>
        <item x="2906"/>
        <item x="2921"/>
        <item x="2688"/>
        <item x="2808"/>
        <item x="2809"/>
        <item x="2810"/>
        <item x="2807"/>
        <item x="2768"/>
        <item x="2682"/>
        <item x="2683"/>
        <item x="2684"/>
        <item x="2685"/>
        <item x="2767"/>
        <item x="2882"/>
        <item x="2877"/>
        <item x="2883"/>
        <item x="2669"/>
        <item x="2664"/>
        <item x="2674"/>
        <item x="2686"/>
        <item x="2679"/>
        <item x="2687"/>
        <item x="2885"/>
        <item x="2876"/>
        <item x="2698"/>
        <item x="2703"/>
        <item x="2708"/>
        <item x="2723"/>
        <item x="2728"/>
        <item x="2733"/>
        <item x="2738"/>
        <item x="2743"/>
        <item x="2748"/>
        <item x="2753"/>
        <item x="2758"/>
        <item x="2763"/>
        <item x="2659"/>
        <item x="2776"/>
        <item x="2915"/>
        <item x="2800"/>
        <item x="2795"/>
        <item x="2790"/>
        <item x="2785"/>
        <item x="2700"/>
        <item x="2781"/>
        <item x="2890"/>
        <item x="2894"/>
        <item x="2745"/>
        <item x="2916"/>
        <item x="2705"/>
        <item x="2639"/>
        <item x="2645"/>
        <item x="2650"/>
        <item x="2651"/>
        <item x="2656"/>
        <item x="2692"/>
        <item x="2709"/>
        <item x="2765"/>
        <item x="2777"/>
        <item x="2779"/>
        <item x="2783"/>
        <item x="2788"/>
        <item x="2793"/>
        <item x="2803"/>
        <item x="2861"/>
        <item x="2862"/>
        <item x="2863"/>
        <item x="2864"/>
        <item x="2865"/>
        <item x="2866"/>
        <item x="2867"/>
        <item x="2868"/>
        <item x="2879"/>
        <item x="2891"/>
        <item x="2892"/>
        <item x="2895"/>
        <item x="2900"/>
        <item x="2905"/>
        <item x="2910"/>
        <item x="2920"/>
        <item x="156"/>
        <item x="289"/>
        <item x="4"/>
      </items>
    </pivotField>
    <pivotField showAll="0"/>
    <pivotField axis="axisRow" outline="0" showAll="0" includeNewItemsInFilter="1" defaultSubtotal="0">
      <items count="39">
        <item x="32"/>
        <item x="34"/>
        <item x="11"/>
        <item x="23"/>
        <item x="6"/>
        <item x="17"/>
        <item x="33"/>
        <item x="14"/>
        <item x="10"/>
        <item x="1"/>
        <item x="29"/>
        <item x="21"/>
        <item x="27"/>
        <item x="0"/>
        <item x="20"/>
        <item x="35"/>
        <item x="4"/>
        <item x="30"/>
        <item x="12"/>
        <item x="7"/>
        <item x="16"/>
        <item x="18"/>
        <item x="19"/>
        <item x="38"/>
        <item x="3"/>
        <item x="36"/>
        <item x="25"/>
        <item x="13"/>
        <item x="9"/>
        <item x="26"/>
        <item x="37"/>
        <item x="2"/>
        <item x="24"/>
        <item x="15"/>
        <item x="5"/>
        <item x="28"/>
        <item x="31"/>
        <item x="22"/>
        <item x="8"/>
      </items>
    </pivotField>
    <pivotField axis="axisRow" outline="0" showAll="0" includeNewItemsInFilter="1" defaultSubtotal="0">
      <items count="140">
        <item x="28"/>
        <item x="6"/>
        <item x="8"/>
        <item x="85"/>
        <item x="10"/>
        <item x="32"/>
        <item x="49"/>
        <item x="17"/>
        <item x="11"/>
        <item x="41"/>
        <item x="20"/>
        <item x="0"/>
        <item x="58"/>
        <item x="40"/>
        <item x="87"/>
        <item x="56"/>
        <item x="51"/>
        <item x="131"/>
        <item x="50"/>
        <item x="1"/>
        <item x="88"/>
        <item x="48"/>
        <item x="61"/>
        <item x="107"/>
        <item x="135"/>
        <item x="111"/>
        <item x="118"/>
        <item x="25"/>
        <item x="27"/>
        <item x="115"/>
        <item x="29"/>
        <item x="19"/>
        <item x="15"/>
        <item x="34"/>
        <item x="139"/>
        <item x="73"/>
        <item x="86"/>
        <item x="74"/>
        <item x="3"/>
        <item x="42"/>
        <item x="95"/>
        <item x="22"/>
        <item x="130"/>
        <item x="55"/>
        <item x="39"/>
        <item x="54"/>
        <item x="134"/>
        <item x="91"/>
        <item x="96"/>
        <item x="75"/>
        <item x="44"/>
        <item x="68"/>
        <item x="43"/>
        <item x="84"/>
        <item x="98"/>
        <item x="45"/>
        <item x="18"/>
        <item x="102"/>
        <item x="112"/>
        <item x="92"/>
        <item x="21"/>
        <item x="47"/>
        <item x="78"/>
        <item x="67"/>
        <item x="129"/>
        <item x="66"/>
        <item x="71"/>
        <item x="133"/>
        <item x="23"/>
        <item x="33"/>
        <item x="93"/>
        <item x="81"/>
        <item x="53"/>
        <item x="125"/>
        <item x="94"/>
        <item x="117"/>
        <item x="90"/>
        <item x="108"/>
        <item x="97"/>
        <item x="121"/>
        <item x="106"/>
        <item x="109"/>
        <item x="103"/>
        <item x="110"/>
        <item x="63"/>
        <item x="136"/>
        <item x="137"/>
        <item x="138"/>
        <item x="105"/>
        <item x="123"/>
        <item x="79"/>
        <item x="57"/>
        <item x="14"/>
        <item x="46"/>
        <item x="80"/>
        <item x="70"/>
        <item x="124"/>
        <item x="126"/>
        <item x="127"/>
        <item x="82"/>
        <item x="128"/>
        <item x="52"/>
        <item x="59"/>
        <item x="64"/>
        <item x="116"/>
        <item x="100"/>
        <item x="99"/>
        <item x="76"/>
        <item x="9"/>
        <item x="7"/>
        <item x="26"/>
        <item x="101"/>
        <item x="37"/>
        <item x="62"/>
        <item x="69"/>
        <item x="104"/>
        <item x="89"/>
        <item x="113"/>
        <item x="65"/>
        <item x="83"/>
        <item x="4"/>
        <item x="60"/>
        <item x="30"/>
        <item x="5"/>
        <item x="13"/>
        <item x="122"/>
        <item x="38"/>
        <item x="132"/>
        <item x="120"/>
        <item x="119"/>
        <item x="114"/>
        <item x="72"/>
        <item x="16"/>
        <item x="36"/>
        <item x="35"/>
        <item x="77"/>
        <item x="2"/>
        <item x="24"/>
        <item x="31"/>
        <item x="12"/>
      </items>
    </pivotField>
    <pivotField axis="axisRow" outline="0" showAll="0" includeNewItemsInFilter="1" defaultSubtotal="0">
      <items count="64">
        <item x="11"/>
        <item x="12"/>
        <item x="58"/>
        <item x="9"/>
        <item x="16"/>
        <item x="40"/>
        <item x="44"/>
        <item x="56"/>
        <item x="59"/>
        <item x="2"/>
        <item x="50"/>
        <item x="0"/>
        <item x="47"/>
        <item x="51"/>
        <item x="20"/>
        <item x="46"/>
        <item x="63"/>
        <item x="17"/>
        <item x="43"/>
        <item x="49"/>
        <item x="5"/>
        <item x="57"/>
        <item x="14"/>
        <item x="15"/>
        <item x="42"/>
        <item x="18"/>
        <item x="6"/>
        <item x="22"/>
        <item x="31"/>
        <item x="32"/>
        <item x="33"/>
        <item x="34"/>
        <item x="35"/>
        <item x="36"/>
        <item x="37"/>
        <item x="38"/>
        <item x="23"/>
        <item x="24"/>
        <item x="25"/>
        <item x="26"/>
        <item x="27"/>
        <item x="28"/>
        <item x="29"/>
        <item x="30"/>
        <item x="41"/>
        <item x="48"/>
        <item x="4"/>
        <item x="13"/>
        <item x="1"/>
        <item x="3"/>
        <item x="19"/>
        <item x="8"/>
        <item x="60"/>
        <item x="62"/>
        <item x="53"/>
        <item x="54"/>
        <item x="45"/>
        <item x="39"/>
        <item x="21"/>
        <item x="55"/>
        <item x="10"/>
        <item x="52"/>
        <item x="61"/>
        <item x="7"/>
      </items>
    </pivotField>
    <pivotField axis="axisRow" outline="0" showAll="0" includeNewItemsInFilter="1" defaultSubtotal="0">
      <items count="3782">
        <item x="648"/>
        <item x="3569"/>
        <item x="514"/>
        <item x="2530"/>
        <item x="1084"/>
        <item x="3119"/>
        <item x="512"/>
        <item x="506"/>
        <item x="508"/>
        <item x="516"/>
        <item x="518"/>
        <item x="510"/>
        <item x="504"/>
        <item x="3073"/>
        <item x="2407"/>
        <item x="680"/>
        <item x="619"/>
        <item x="1140"/>
        <item x="1069"/>
        <item x="2979"/>
        <item x="2925"/>
        <item x="2622"/>
        <item x="1154"/>
        <item x="1208"/>
        <item x="1532"/>
        <item x="1526"/>
        <item x="1529"/>
        <item x="316"/>
        <item x="320"/>
        <item x="469"/>
        <item x="649"/>
        <item x="1905"/>
        <item x="1937"/>
        <item x="1940"/>
        <item x="1934"/>
        <item x="1068"/>
        <item x="1139"/>
        <item x="2182"/>
        <item x="662"/>
        <item x="464"/>
        <item x="1794"/>
        <item x="2980"/>
        <item x="696"/>
        <item x="684"/>
        <item x="3214"/>
        <item x="1078"/>
        <item x="1145"/>
        <item x="1150"/>
        <item x="1209"/>
        <item x="1155"/>
        <item x="1213"/>
        <item x="1901"/>
        <item x="697"/>
        <item x="2990"/>
        <item x="1074"/>
        <item x="1079"/>
        <item x="701"/>
        <item x="689"/>
        <item x="674"/>
        <item x="638"/>
        <item x="733"/>
        <item x="134"/>
        <item x="585"/>
        <item x="1203"/>
        <item x="433"/>
        <item x="2930"/>
        <item x="301"/>
        <item x="346"/>
        <item x="332"/>
        <item x="476"/>
        <item x="2699"/>
        <item x="379"/>
        <item x="428"/>
        <item x="423"/>
        <item x="461"/>
        <item x="374"/>
        <item x="441"/>
        <item x="324"/>
        <item x="446"/>
        <item x="675"/>
        <item x="630"/>
        <item x="716"/>
        <item x="663"/>
        <item x="639"/>
        <item x="685"/>
        <item x="694"/>
        <item x="16"/>
        <item x="2624"/>
        <item x="2926"/>
        <item x="2419"/>
        <item x="197"/>
        <item x="2394"/>
        <item x="2421"/>
        <item x="33"/>
        <item x="2621"/>
        <item x="1240"/>
        <item x="2712"/>
        <item x="2714"/>
        <item x="2389"/>
        <item x="2611"/>
        <item x="2722"/>
        <item x="2363"/>
        <item x="2417"/>
        <item x="2409"/>
        <item x="2716"/>
        <item x="2411"/>
        <item x="877"/>
        <item x="1978"/>
        <item x="1994"/>
        <item x="850"/>
        <item x="1601"/>
        <item x="2165"/>
        <item x="1479"/>
        <item x="1599"/>
        <item x="472"/>
        <item x="1450"/>
        <item x="1971"/>
        <item x="1626"/>
        <item x="1975"/>
        <item x="351"/>
        <item x="1442"/>
        <item x="1447"/>
        <item x="1954"/>
        <item x="1983"/>
        <item x="576"/>
        <item x="1604"/>
        <item x="2167"/>
        <item x="1194"/>
        <item x="198"/>
        <item x="863"/>
        <item x="993"/>
        <item x="2677"/>
        <item x="3180"/>
        <item x="1902"/>
        <item x="2490"/>
        <item x="2163"/>
        <item x="2703"/>
        <item x="2345"/>
        <item x="144"/>
        <item x="1892"/>
        <item x="1473"/>
        <item x="2568"/>
        <item x="1989"/>
        <item x="35"/>
        <item x="50"/>
        <item x="1987"/>
        <item x="2890"/>
        <item x="2886"/>
        <item x="2994"/>
        <item x="2898"/>
        <item x="878"/>
        <item x="904"/>
        <item x="2183"/>
        <item x="1952"/>
        <item x="1791"/>
        <item x="1938"/>
        <item x="412"/>
        <item x="380"/>
        <item x="439"/>
        <item x="577"/>
        <item x="572"/>
        <item x="581"/>
        <item x="614"/>
        <item x="624"/>
        <item x="1212"/>
        <item x="987"/>
        <item x="1956"/>
        <item x="2430"/>
        <item x="24"/>
        <item x="2675"/>
        <item x="1793"/>
        <item x="1900"/>
        <item x="3220"/>
        <item x="2718"/>
        <item x="2681"/>
        <item x="1169"/>
        <item x="949"/>
        <item x="1183"/>
        <item x="1159"/>
        <item x="1058"/>
        <item x="954"/>
        <item x="1115"/>
        <item x="1063"/>
        <item x="1129"/>
        <item x="825"/>
        <item x="908"/>
        <item x="1188"/>
        <item x="1164"/>
        <item x="1178"/>
        <item x="1134"/>
        <item x="1464"/>
        <item x="1461"/>
        <item x="567"/>
        <item x="1483"/>
        <item x="1440"/>
        <item x="1221"/>
        <item x="1481"/>
        <item x="1524"/>
        <item x="1596"/>
        <item x="1588"/>
        <item x="839"/>
        <item x="1475"/>
        <item x="1073"/>
        <item x="1946"/>
        <item x="1948"/>
        <item x="1790"/>
        <item x="1943"/>
        <item x="1951"/>
        <item x="865"/>
        <item x="870"/>
        <item x="884"/>
        <item x="899"/>
        <item x="2970"/>
        <item x="2946"/>
        <item x="2965"/>
        <item x="938"/>
        <item x="2941"/>
        <item x="894"/>
        <item x="889"/>
        <item x="2975"/>
        <item x="943"/>
        <item x="2936"/>
        <item x="3083"/>
        <item x="2955"/>
        <item x="1193"/>
        <item x="1198"/>
        <item x="2114"/>
        <item x="1199"/>
        <item x="1451"/>
        <item x="1179"/>
        <item x="1189"/>
        <item x="1174"/>
        <item x="1165"/>
        <item x="1170"/>
        <item x="1160"/>
        <item x="1130"/>
        <item x="1204"/>
        <item x="1064"/>
        <item x="1135"/>
        <item x="1184"/>
        <item x="1054"/>
        <item x="690"/>
        <item x="418"/>
        <item x="862"/>
        <item x="2185"/>
        <item x="842"/>
        <item x="1053"/>
        <item x="2532"/>
        <item x="431"/>
        <item x="1351"/>
        <item x="851"/>
        <item x="1059"/>
        <item x="465"/>
        <item x="470"/>
        <item x="477"/>
        <item x="473"/>
        <item x="442"/>
        <item x="370"/>
        <item x="352"/>
        <item x="375"/>
        <item x="347"/>
        <item x="122"/>
        <item x="3706"/>
        <item x="3187"/>
        <item x="952"/>
        <item x="918"/>
        <item x="105"/>
        <item x="593"/>
        <item x="357"/>
        <item x="115"/>
        <item x="1960"/>
        <item x="2526"/>
        <item x="730"/>
        <item x="29"/>
        <item x="3704"/>
        <item x="3705"/>
        <item x="3560"/>
        <item x="2995"/>
        <item x="2702"/>
        <item x="1100"/>
        <item x="154"/>
        <item x="92"/>
        <item x="1125"/>
        <item x="1105"/>
        <item x="1263"/>
        <item x="1197"/>
        <item x="3051"/>
        <item x="3586"/>
        <item x="2137"/>
        <item x="2690"/>
        <item x="171"/>
        <item x="2129"/>
        <item x="3019"/>
        <item x="3591"/>
        <item x="1718"/>
        <item x="2542"/>
        <item x="3032"/>
        <item x="342"/>
        <item x="2556"/>
        <item x="386"/>
        <item x="2148"/>
        <item x="1210"/>
        <item x="3617"/>
        <item x="892"/>
        <item x="1848"/>
        <item x="2999"/>
        <item x="810"/>
        <item x="1052"/>
        <item x="89"/>
        <item x="2355"/>
        <item x="682"/>
        <item x="3579"/>
        <item x="99"/>
        <item x="1738"/>
        <item x="373"/>
        <item x="178"/>
        <item x="1814"/>
        <item x="1728"/>
        <item x="1800"/>
        <item x="874"/>
        <item x="1737"/>
        <item x="2614"/>
        <item x="1491"/>
        <item x="1779"/>
        <item x="1114"/>
        <item x="3619"/>
        <item x="3183"/>
        <item x="214"/>
        <item x="724"/>
        <item x="354"/>
        <item x="3372"/>
        <item x="3238"/>
        <item x="2113"/>
        <item x="204"/>
        <item x="1280"/>
        <item x="1690"/>
        <item x="3244"/>
        <item x="2424"/>
        <item x="986"/>
        <item x="643"/>
        <item x="1176"/>
        <item x="2344"/>
        <item x="1318"/>
        <item x="914"/>
        <item x="435"/>
        <item x="3185"/>
        <item x="1899"/>
        <item x="925"/>
        <item x="3613"/>
        <item x="2961"/>
        <item x="590"/>
        <item x="2335"/>
        <item x="598"/>
        <item x="3160"/>
        <item x="2146"/>
        <item x="2354"/>
        <item x="1091"/>
        <item x="74"/>
        <item x="1096"/>
        <item x="3349"/>
        <item x="55"/>
        <item x="3606"/>
        <item x="2125"/>
        <item x="1306"/>
        <item x="1600"/>
        <item x="1460"/>
        <item x="1444"/>
        <item x="1456"/>
        <item x="1587"/>
        <item x="1528"/>
        <item x="1584"/>
        <item x="1582"/>
        <item x="1452"/>
        <item x="3607"/>
        <item x="3037"/>
        <item x="3603"/>
        <item x="1717"/>
        <item x="253"/>
        <item x="1004"/>
        <item x="223"/>
        <item x="227"/>
        <item x="222"/>
        <item x="1370"/>
        <item x="3121"/>
        <item x="239"/>
        <item x="3122"/>
        <item x="1002"/>
        <item x="1007"/>
        <item x="1010"/>
        <item x="3125"/>
        <item x="244"/>
        <item x="243"/>
        <item x="246"/>
        <item x="1006"/>
        <item x="233"/>
        <item x="1362"/>
        <item x="221"/>
        <item x="245"/>
        <item x="1367"/>
        <item x="234"/>
        <item x="1364"/>
        <item x="219"/>
        <item x="1008"/>
        <item x="3124"/>
        <item x="231"/>
        <item x="1365"/>
        <item x="254"/>
        <item x="1368"/>
        <item x="1361"/>
        <item x="2543"/>
        <item x="524"/>
        <item x="753"/>
        <item x="3123"/>
        <item x="216"/>
        <item x="1371"/>
        <item x="1369"/>
        <item x="241"/>
        <item x="226"/>
        <item x="3036"/>
        <item x="229"/>
        <item x="1011"/>
        <item x="224"/>
        <item x="225"/>
        <item x="1366"/>
        <item x="248"/>
        <item x="1009"/>
        <item x="3126"/>
        <item x="236"/>
        <item x="218"/>
        <item x="237"/>
        <item x="525"/>
        <item x="228"/>
        <item x="230"/>
        <item x="252"/>
        <item x="242"/>
        <item x="215"/>
        <item x="251"/>
        <item x="1005"/>
        <item x="247"/>
        <item x="220"/>
        <item x="250"/>
        <item x="526"/>
        <item x="238"/>
        <item x="249"/>
        <item x="240"/>
        <item x="1363"/>
        <item x="235"/>
        <item x="2733"/>
        <item x="232"/>
        <item x="217"/>
        <item x="1003"/>
        <item x="1667"/>
        <item x="2541"/>
        <item x="390"/>
        <item x="1851"/>
        <item x="1293"/>
        <item x="1290"/>
        <item x="1295"/>
        <item x="1731"/>
        <item x="107"/>
        <item x="3048"/>
        <item x="903"/>
        <item x="1421"/>
        <item x="796"/>
        <item x="942"/>
        <item x="1191"/>
        <item x="868"/>
        <item x="49"/>
        <item x="1220"/>
        <item x="970"/>
        <item x="1748"/>
        <item x="1760"/>
        <item x="1795"/>
        <item x="1947"/>
        <item x="1980"/>
        <item x="1977"/>
        <item x="1953"/>
        <item x="1741"/>
        <item x="1973"/>
        <item x="976"/>
        <item x="181"/>
        <item x="1823"/>
        <item x="3250"/>
        <item x="2359"/>
        <item x="1734"/>
        <item x="3604"/>
        <item x="3207"/>
        <item x="723"/>
        <item x="1303"/>
        <item x="3234"/>
        <item x="2727"/>
        <item x="658"/>
        <item x="1709"/>
        <item x="2693"/>
        <item x="790"/>
        <item x="579"/>
        <item x="2356"/>
        <item x="587"/>
        <item x="985"/>
        <item x="30"/>
        <item x="1965"/>
        <item x="2528"/>
        <item x="912"/>
        <item x="3188"/>
        <item x="3174"/>
        <item x="923"/>
        <item x="2631"/>
        <item x="349"/>
        <item x="612"/>
        <item x="1262"/>
        <item x="345"/>
        <item x="600"/>
        <item x="2615"/>
        <item x="192"/>
        <item x="3170"/>
        <item x="3561"/>
        <item x="194"/>
        <item x="1092"/>
        <item x="309"/>
        <item x="3055"/>
        <item x="1113"/>
        <item x="1773"/>
        <item x="1275"/>
        <item x="3584"/>
        <item x="427"/>
        <item x="2151"/>
        <item x="1827"/>
        <item x="167"/>
        <item x="426"/>
        <item x="3610"/>
        <item x="3539"/>
        <item x="3021"/>
        <item x="3597"/>
        <item x="1713"/>
        <item x="2732"/>
        <item x="2952"/>
        <item x="392"/>
        <item x="2561"/>
        <item x="2131"/>
        <item x="306"/>
        <item x="2570"/>
        <item x="1853"/>
        <item x="3620"/>
        <item x="1810"/>
        <item x="897"/>
        <item x="91"/>
        <item x="829"/>
        <item x="792"/>
        <item x="2351"/>
        <item x="2738"/>
        <item x="2746"/>
        <item x="2747"/>
        <item x="2748"/>
        <item x="2749"/>
        <item x="2750"/>
        <item x="2981"/>
        <item x="350"/>
        <item x="975"/>
        <item x="2879"/>
        <item x="981"/>
        <item x="173"/>
        <item x="1777"/>
        <item x="2393"/>
        <item x="3345"/>
        <item x="3017"/>
        <item x="588"/>
        <item x="1815"/>
        <item x="3206"/>
        <item x="726"/>
        <item x="2685"/>
        <item x="3242"/>
        <item x="1269"/>
        <item x="93"/>
        <item x="1714"/>
        <item x="2736"/>
        <item x="3575"/>
        <item x="761"/>
        <item x="773"/>
        <item x="765"/>
        <item x="1372"/>
        <item x="774"/>
        <item x="756"/>
        <item x="772"/>
        <item x="770"/>
        <item x="776"/>
        <item x="1376"/>
        <item x="775"/>
        <item x="781"/>
        <item x="778"/>
        <item x="1374"/>
        <item x="759"/>
        <item x="779"/>
        <item x="1375"/>
        <item x="758"/>
        <item x="771"/>
        <item x="755"/>
        <item x="782"/>
        <item x="768"/>
        <item x="762"/>
        <item x="764"/>
        <item x="777"/>
        <item x="767"/>
        <item x="760"/>
        <item x="757"/>
        <item x="1373"/>
        <item x="780"/>
        <item x="766"/>
        <item x="769"/>
        <item x="763"/>
        <item x="754"/>
        <item x="414"/>
        <item x="2327"/>
        <item x="2976"/>
        <item x="2115"/>
        <item x="3468"/>
        <item x="3340"/>
        <item x="3469"/>
        <item x="3461"/>
        <item x="928"/>
        <item x="112"/>
        <item x="3210"/>
        <item x="3781"/>
        <item x="3780"/>
        <item x="444"/>
        <item x="911"/>
        <item x="720"/>
        <item x="191"/>
        <item x="2330"/>
        <item x="1962"/>
        <item x="613"/>
        <item x="2673"/>
        <item x="1126"/>
        <item x="2147"/>
        <item x="1110"/>
        <item x="127"/>
        <item x="3262"/>
        <item x="1112"/>
        <item x="3759"/>
        <item x="3756"/>
        <item x="3757"/>
        <item x="3763"/>
        <item x="3013"/>
        <item x="3758"/>
        <item x="3755"/>
        <item x="3762"/>
        <item x="3760"/>
        <item x="3761"/>
        <item x="3754"/>
        <item x="1925"/>
        <item x="1271"/>
        <item x="3120"/>
        <item x="3585"/>
        <item x="3087"/>
        <item x="2121"/>
        <item x="165"/>
        <item x="859"/>
        <item x="355"/>
        <item x="3028"/>
        <item x="460"/>
        <item x="1687"/>
        <item x="2552"/>
        <item x="389"/>
        <item x="2549"/>
        <item x="408"/>
        <item x="3228"/>
        <item x="318"/>
        <item x="1854"/>
        <item x="94"/>
        <item x="1844"/>
        <item x="3538"/>
        <item x="3212"/>
        <item x="2901"/>
        <item x="3346"/>
        <item x="2895"/>
        <item x="304"/>
        <item x="907"/>
        <item x="1412"/>
        <item x="3536"/>
        <item x="816"/>
        <item x="1749"/>
        <item x="3614"/>
        <item x="964"/>
        <item x="2862"/>
        <item x="858"/>
        <item x="2687"/>
        <item x="947"/>
        <item x="1786"/>
        <item x="973"/>
        <item x="176"/>
        <item x="3288"/>
        <item x="2867"/>
        <item x="3222"/>
        <item x="1744"/>
        <item x="298"/>
        <item x="2338"/>
        <item x="2118"/>
        <item x="3209"/>
        <item x="207"/>
        <item x="725"/>
        <item x="290"/>
        <item x="499"/>
        <item x="494"/>
        <item x="496"/>
        <item x="495"/>
        <item x="501"/>
        <item x="492"/>
        <item x="498"/>
        <item x="1211"/>
        <item x="488"/>
        <item x="487"/>
        <item x="490"/>
        <item x="500"/>
        <item x="497"/>
        <item x="491"/>
        <item x="489"/>
        <item x="502"/>
        <item x="493"/>
        <item x="1756"/>
        <item x="479"/>
        <item x="480"/>
        <item x="481"/>
        <item x="486"/>
        <item x="483"/>
        <item x="484"/>
        <item x="485"/>
        <item x="482"/>
        <item x="898"/>
        <item x="1774"/>
        <item x="678"/>
        <item x="2996"/>
        <item x="1688"/>
        <item x="1312"/>
        <item x="210"/>
        <item x="571"/>
        <item x="3213"/>
        <item x="991"/>
        <item x="3248"/>
        <item x="2462"/>
        <item x="1298"/>
        <item x="2985"/>
        <item x="655"/>
        <item x="932"/>
        <item x="1929"/>
        <item x="3189"/>
        <item x="3010"/>
        <item x="916"/>
        <item x="610"/>
        <item x="596"/>
        <item x="193"/>
        <item x="3565"/>
        <item x="311"/>
        <item x="2145"/>
        <item x="1095"/>
        <item x="313"/>
        <item x="108"/>
        <item x="3599"/>
        <item x="2496"/>
        <item x="1702"/>
        <item x="2154"/>
        <item x="1826"/>
        <item x="1583"/>
        <item x="169"/>
        <item x="3044"/>
        <item x="3596"/>
        <item x="1698"/>
        <item x="3371"/>
        <item x="394"/>
        <item x="2550"/>
        <item x="310"/>
        <item x="410"/>
        <item x="447"/>
        <item x="296"/>
        <item x="3211"/>
        <item x="1761"/>
        <item x="432"/>
        <item x="3365"/>
        <item x="953"/>
        <item x="1316"/>
        <item x="3049"/>
        <item x="820"/>
        <item x="3612"/>
        <item x="3577"/>
        <item x="834"/>
        <item x="1206"/>
        <item x="1082"/>
        <item x="974"/>
        <item x="1730"/>
        <item x="3258"/>
        <item x="3286"/>
        <item x="3535"/>
        <item x="172"/>
        <item x="893"/>
        <item x="1843"/>
        <item x="2865"/>
        <item x="2737"/>
        <item x="3622"/>
        <item x="2522"/>
        <item x="1259"/>
        <item x="2967"/>
        <item x="1273"/>
        <item x="2358"/>
        <item x="3243"/>
        <item x="1282"/>
        <item x="2927"/>
        <item x="2422"/>
        <item x="1752"/>
        <item x="3240"/>
        <item x="98"/>
        <item x="2876"/>
        <item x="199"/>
        <item x="1799"/>
        <item x="459"/>
        <item x="3632"/>
        <item x="1427"/>
        <item x="921"/>
        <item x="3191"/>
        <item x="913"/>
        <item x="1302"/>
        <item x="2456"/>
        <item x="2459"/>
        <item x="2457"/>
        <item x="2486"/>
        <item x="2487"/>
        <item x="2455"/>
        <item x="1419"/>
        <item x="599"/>
        <item x="135"/>
        <item x="2726"/>
        <item x="2471"/>
        <item x="1148"/>
        <item x="2446"/>
        <item x="1163"/>
        <item x="2447"/>
        <item x="2475"/>
        <item x="1086"/>
        <item x="1315"/>
        <item x="1152"/>
        <item x="1472"/>
        <item x="1470"/>
        <item x="2991"/>
        <item x="597"/>
        <item x="1133"/>
        <item x="2138"/>
        <item x="1805"/>
        <item x="642"/>
        <item x="312"/>
        <item x="3058"/>
        <item x="1094"/>
        <item x="1610"/>
        <item x="708"/>
        <item x="2705"/>
        <item x="1426"/>
        <item x="2706"/>
        <item x="323"/>
        <item x="3057"/>
        <item x="3045"/>
        <item x="3594"/>
        <item x="2119"/>
        <item x="164"/>
        <item x="334"/>
        <item x="3022"/>
        <item x="3588"/>
        <item x="1694"/>
        <item x="3351"/>
        <item x="700"/>
        <item x="145"/>
        <item x="2634"/>
        <item x="384"/>
        <item x="2711"/>
        <item x="2741"/>
        <item x="2715"/>
        <item x="2730"/>
        <item x="2560"/>
        <item x="946"/>
        <item x="2429"/>
        <item x="2725"/>
        <item x="2704"/>
        <item x="2676"/>
        <item x="397"/>
        <item x="2574"/>
        <item x="2984"/>
        <item x="1897"/>
        <item x="1849"/>
        <item x="3534"/>
        <item x="3"/>
        <item x="3537"/>
        <item x="3088"/>
        <item x="3766"/>
        <item x="821"/>
        <item x="1780"/>
        <item x="1307"/>
        <item x="3347"/>
        <item x="965"/>
        <item x="3007"/>
        <item x="2934"/>
        <item x="468"/>
        <item x="1181"/>
        <item x="3231"/>
        <item x="180"/>
        <item x="474"/>
        <item x="2357"/>
        <item x="1742"/>
        <item x="1489"/>
        <item x="1772"/>
        <item x="3226"/>
        <item x="3208"/>
        <item x="3574"/>
        <item x="1740"/>
        <item x="1746"/>
        <item x="3246"/>
        <item x="1766"/>
        <item x="2426"/>
        <item x="1457"/>
        <item x="2361"/>
        <item x="2425"/>
        <item x="1428"/>
        <item x="2398"/>
        <item x="1617"/>
        <item x="1764"/>
        <item x="1458"/>
        <item x="2415"/>
        <item x="1691"/>
        <item x="3765"/>
        <item x="2498"/>
        <item x="1313"/>
        <item x="990"/>
        <item x="3239"/>
        <item x="628"/>
        <item x="1454"/>
        <item x="1471"/>
        <item x="1618"/>
        <item x="1579"/>
        <item x="327"/>
        <item x="1763"/>
        <item x="1477"/>
        <item x="1614"/>
        <item x="1578"/>
        <item x="1768"/>
        <item x="1432"/>
        <item x="1620"/>
        <item x="1446"/>
        <item x="1172"/>
        <item x="1062"/>
        <item x="3625"/>
        <item x="1057"/>
        <item x="1067"/>
        <item x="1061"/>
        <item x="1433"/>
        <item x="1621"/>
        <item x="1478"/>
        <item x="1615"/>
        <item x="1619"/>
        <item x="1445"/>
        <item x="1765"/>
        <item x="1616"/>
        <item x="1613"/>
        <item x="1769"/>
        <item x="1771"/>
        <item x="1966"/>
        <item x="934"/>
        <item x="3195"/>
        <item x="2873"/>
        <item x="647"/>
        <item x="640"/>
        <item x="339"/>
        <item x="591"/>
        <item x="2111"/>
        <item x="1959"/>
        <item x="604"/>
        <item x="59"/>
        <item x="3562"/>
        <item x="2136"/>
        <item x="1123"/>
        <item x="2329"/>
        <item x="2519"/>
        <item x="2155"/>
        <item x="948"/>
        <item x="2527"/>
        <item x="3540"/>
        <item x="3042"/>
        <item x="1196"/>
        <item x="3593"/>
        <item x="1719"/>
        <item x="1727"/>
        <item x="1745"/>
        <item x="85"/>
        <item x="3530"/>
        <item x="166"/>
        <item x="140"/>
        <item x="3050"/>
        <item x="3029"/>
        <item x="2872"/>
        <item x="1711"/>
        <item x="436"/>
        <item x="393"/>
        <item x="2112"/>
        <item x="705"/>
        <item x="149"/>
        <item x="2540"/>
        <item x="888"/>
        <item x="404"/>
        <item x="2986"/>
        <item x="3543"/>
        <item x="586"/>
        <item x="3287"/>
        <item x="62"/>
        <item x="39"/>
        <item x="1317"/>
        <item x="1668"/>
        <item x="1291"/>
        <item x="1754"/>
        <item x="67"/>
        <item x="143"/>
        <item x="113"/>
        <item x="22"/>
        <item x="148"/>
        <item x="7"/>
        <item x="36"/>
        <item x="131"/>
        <item x="861"/>
        <item x="0"/>
        <item x="118"/>
        <item x="157"/>
        <item x="158"/>
        <item x="72"/>
        <item x="1"/>
        <item x="152"/>
        <item x="1417"/>
        <item x="57"/>
        <item x="195"/>
        <item x="32"/>
        <item x="77"/>
        <item x="124"/>
        <item x="133"/>
        <item x="18"/>
        <item x="52"/>
        <item x="129"/>
        <item x="27"/>
        <item x="41"/>
        <item x="2"/>
        <item x="14"/>
        <item x="23"/>
        <item x="138"/>
        <item x="46"/>
        <item x="631"/>
        <item x="582"/>
        <item x="686"/>
        <item x="573"/>
        <item x="676"/>
        <item x="691"/>
        <item x="621"/>
        <item x="717"/>
        <item x="651"/>
        <item x="681"/>
        <item x="695"/>
        <item x="735"/>
        <item x="698"/>
        <item x="636"/>
        <item x="569"/>
        <item x="578"/>
        <item x="712"/>
        <item x="703"/>
        <item x="732"/>
        <item x="564"/>
        <item x="626"/>
        <item x="661"/>
        <item x="707"/>
        <item x="709"/>
        <item x="852"/>
        <item x="891"/>
        <item x="994"/>
        <item x="905"/>
        <item x="841"/>
        <item x="836"/>
        <item x="940"/>
        <item x="951"/>
        <item x="989"/>
        <item x="896"/>
        <item x="823"/>
        <item x="876"/>
        <item x="910"/>
        <item x="886"/>
        <item x="872"/>
        <item x="937"/>
        <item x="945"/>
        <item x="10"/>
        <item x="832"/>
        <item x="847"/>
        <item x="867"/>
        <item x="1050"/>
        <item x="1217"/>
        <item x="1060"/>
        <item x="1146"/>
        <item x="1151"/>
        <item x="1156"/>
        <item x="1216"/>
        <item x="1075"/>
        <item x="1131"/>
        <item x="1085"/>
        <item x="1141"/>
        <item x="1119"/>
        <item x="1118"/>
        <item x="1175"/>
        <item x="1080"/>
        <item x="1180"/>
        <item x="1161"/>
        <item x="1205"/>
        <item x="1055"/>
        <item x="1065"/>
        <item x="1136"/>
        <item x="1166"/>
        <item x="1195"/>
        <item x="901"/>
        <item x="1185"/>
        <item x="864"/>
        <item x="1070"/>
        <item x="1200"/>
        <item x="3682"/>
        <item x="3671"/>
        <item x="3697"/>
        <item x="3673"/>
        <item x="955"/>
        <item x="3685"/>
        <item x="3684"/>
        <item x="3695"/>
        <item x="827"/>
        <item x="3669"/>
        <item x="3696"/>
        <item x="3678"/>
        <item x="3668"/>
        <item x="3700"/>
        <item x="3702"/>
        <item x="3670"/>
        <item x="3693"/>
        <item x="3680"/>
        <item x="3686"/>
        <item x="3672"/>
        <item x="1841"/>
        <item x="879"/>
        <item x="883"/>
        <item x="1775"/>
        <item x="1190"/>
        <item x="3689"/>
        <item x="3698"/>
        <item x="3675"/>
        <item x="3701"/>
        <item x="3687"/>
        <item x="3694"/>
        <item x="3690"/>
        <item x="3699"/>
        <item x="3692"/>
        <item x="3667"/>
        <item x="3676"/>
        <item x="3683"/>
        <item x="3679"/>
        <item x="3681"/>
        <item x="3677"/>
        <item x="3691"/>
        <item x="3674"/>
        <item x="3688"/>
        <item x="3445"/>
        <item x="3423"/>
        <item x="3416"/>
        <item x="3432"/>
        <item x="3421"/>
        <item x="3444"/>
        <item x="3433"/>
        <item x="3437"/>
        <item x="3443"/>
        <item x="3420"/>
        <item x="3436"/>
        <item x="3427"/>
        <item x="3439"/>
        <item x="3431"/>
        <item x="3426"/>
        <item x="3424"/>
        <item x="3440"/>
        <item x="3447"/>
        <item x="3425"/>
        <item x="822"/>
        <item x="3435"/>
        <item x="3441"/>
        <item x="3428"/>
        <item x="3446"/>
        <item x="3442"/>
        <item x="3417"/>
        <item x="3430"/>
        <item x="3438"/>
        <item x="3434"/>
        <item x="3422"/>
        <item x="3419"/>
        <item x="3429"/>
        <item x="3448"/>
        <item x="801"/>
        <item x="2353"/>
        <item x="1250"/>
        <item x="1186"/>
        <item x="3067"/>
        <item x="383"/>
        <item x="1453"/>
        <item x="213"/>
        <item x="971"/>
        <item x="2983"/>
        <item x="2735"/>
        <item x="3368"/>
        <item x="2343"/>
        <item x="3217"/>
        <item x="3080"/>
        <item x="1077"/>
        <item x="1750"/>
        <item x="1285"/>
        <item x="2923"/>
        <item x="653"/>
        <item x="1301"/>
        <item x="3202"/>
        <item x="1743"/>
        <item x="2977"/>
        <item x="1681"/>
        <item x="1680"/>
        <item x="2884"/>
        <item x="3245"/>
        <item x="1270"/>
        <item x="1292"/>
        <item x="1682"/>
        <item x="3237"/>
        <item x="1809"/>
        <item x="467"/>
        <item x="3532"/>
        <item x="652"/>
        <item x="931"/>
        <item x="3269"/>
        <item x="456"/>
        <item x="854"/>
        <item x="660"/>
        <item x="603"/>
        <item x="130"/>
        <item x="88"/>
        <item x="422"/>
        <item x="721"/>
        <item x="1093"/>
        <item x="337"/>
        <item x="1128"/>
        <item x="2134"/>
        <item x="1103"/>
        <item x="3375"/>
        <item x="659"/>
        <item x="2135"/>
        <item x="1260"/>
        <item x="3043"/>
        <item x="1414"/>
        <item x="2932"/>
        <item x="1703"/>
        <item x="182"/>
        <item x="3020"/>
        <item x="3583"/>
        <item x="1695"/>
        <item x="718"/>
        <item x="2427"/>
        <item x="2544"/>
        <item x="632"/>
        <item x="2707"/>
        <item x="395"/>
        <item x="2360"/>
        <item x="2669"/>
        <item x="2709"/>
        <item x="2402"/>
        <item x="2567"/>
        <item x="2400"/>
        <item x="2399"/>
        <item x="2708"/>
        <item x="2401"/>
        <item x="2428"/>
        <item x="344"/>
        <item x="2397"/>
        <item x="2403"/>
        <item x="627"/>
        <item x="2331"/>
        <item x="409"/>
        <item x="1138"/>
        <item x="2938"/>
        <item x="1071"/>
        <item x="1132"/>
        <item x="1158"/>
        <item x="1076"/>
        <item x="1182"/>
        <item x="2577"/>
        <item x="1087"/>
        <item x="1072"/>
        <item x="1081"/>
        <item x="1142"/>
        <item x="1167"/>
        <item x="1066"/>
        <item x="1171"/>
        <item x="119"/>
        <item x="941"/>
        <item x="3623"/>
        <item x="2869"/>
        <item x="809"/>
        <item x="814"/>
        <item x="3624"/>
        <item x="785"/>
        <item x="819"/>
        <item x="805"/>
        <item x="378"/>
        <item x="795"/>
        <item x="2679"/>
        <item x="800"/>
        <item x="1847"/>
        <item x="2874"/>
        <item x="1187"/>
        <item x="786"/>
        <item x="3570"/>
        <item x="1732"/>
        <item x="1736"/>
        <item x="2349"/>
        <item x="3541"/>
        <item x="968"/>
        <item x="1733"/>
        <item x="372"/>
        <item x="2957"/>
        <item x="1739"/>
        <item x="160"/>
        <item x="1820"/>
        <item x="2866"/>
        <item x="3257"/>
        <item x="1700"/>
        <item x="2697"/>
        <item x="616"/>
        <item x="1796"/>
        <item x="1124"/>
        <item x="382"/>
        <item x="2948"/>
        <item x="1985"/>
        <item x="1268"/>
        <item x="1770"/>
        <item x="1279"/>
        <item x="2953"/>
        <item x="887"/>
        <item x="3236"/>
        <item x="3169"/>
        <item x="2179"/>
        <item x="2191"/>
        <item x="3259"/>
        <item x="60"/>
        <item x="995"/>
        <item x="95"/>
        <item x="922"/>
        <item x="3182"/>
        <item x="856"/>
        <item x="1787"/>
        <item x="2279"/>
        <item x="2291"/>
        <item x="2280"/>
        <item x="2302"/>
        <item x="2284"/>
        <item x="2275"/>
        <item x="1404"/>
        <item x="2268"/>
        <item x="2314"/>
        <item x="2971"/>
        <item x="1571"/>
        <item x="1570"/>
        <item x="2277"/>
        <item x="1410"/>
        <item x="2310"/>
        <item x="2312"/>
        <item x="1396"/>
        <item x="2283"/>
        <item x="1394"/>
        <item x="2290"/>
        <item x="1399"/>
        <item x="2288"/>
        <item x="2285"/>
        <item x="1401"/>
        <item x="1398"/>
        <item x="2281"/>
        <item x="2309"/>
        <item x="2273"/>
        <item x="2286"/>
        <item x="1389"/>
        <item x="2287"/>
        <item x="1392"/>
        <item x="2274"/>
        <item x="2299"/>
        <item x="2293"/>
        <item x="2313"/>
        <item x="1406"/>
        <item x="1409"/>
        <item x="2276"/>
        <item x="1388"/>
        <item x="2304"/>
        <item x="2289"/>
        <item x="1395"/>
        <item x="2301"/>
        <item x="2272"/>
        <item x="2298"/>
        <item x="2270"/>
        <item x="3407"/>
        <item x="1865"/>
        <item x="611"/>
        <item x="2271"/>
        <item x="2269"/>
        <item x="2294"/>
        <item x="3303"/>
        <item x="3406"/>
        <item x="1391"/>
        <item x="1544"/>
        <item x="3291"/>
        <item x="3299"/>
        <item x="3321"/>
        <item x="1884"/>
        <item x="1550"/>
        <item x="1866"/>
        <item x="3335"/>
        <item x="1555"/>
        <item x="1561"/>
        <item x="189"/>
        <item x="3393"/>
        <item x="1574"/>
        <item x="3307"/>
        <item x="1539"/>
        <item x="3309"/>
        <item x="1556"/>
        <item x="3284"/>
        <item x="1858"/>
        <item x="3400"/>
        <item x="3397"/>
        <item x="1554"/>
        <item x="3275"/>
        <item x="3401"/>
        <item x="3390"/>
        <item x="1546"/>
        <item x="3384"/>
        <item x="1885"/>
        <item x="3408"/>
        <item x="3398"/>
        <item x="1868"/>
        <item x="1538"/>
        <item x="3331"/>
        <item x="3283"/>
        <item x="1888"/>
        <item x="3356"/>
        <item x="3386"/>
        <item x="1560"/>
        <item x="3395"/>
        <item x="1891"/>
        <item x="1879"/>
        <item x="3308"/>
        <item x="1558"/>
        <item x="1543"/>
        <item x="1871"/>
        <item x="3337"/>
        <item x="1886"/>
        <item x="3333"/>
        <item x="3325"/>
        <item x="3328"/>
        <item x="1878"/>
        <item x="1863"/>
        <item x="1862"/>
        <item x="3314"/>
        <item x="3389"/>
        <item x="3404"/>
        <item x="3306"/>
        <item x="1869"/>
        <item x="3285"/>
        <item x="3392"/>
        <item x="3385"/>
        <item x="1880"/>
        <item x="3336"/>
        <item x="1875"/>
        <item x="3330"/>
        <item x="1542"/>
        <item x="3296"/>
        <item x="1889"/>
        <item x="1882"/>
        <item x="1877"/>
        <item x="1573"/>
        <item x="1551"/>
        <item x="1566"/>
        <item x="3383"/>
        <item x="3279"/>
        <item x="3405"/>
        <item x="3329"/>
        <item x="3412"/>
        <item x="3318"/>
        <item x="1874"/>
        <item x="3282"/>
        <item x="722"/>
        <item x="3323"/>
        <item x="3317"/>
        <item x="3276"/>
        <item x="3311"/>
        <item x="3319"/>
        <item x="3387"/>
        <item x="3313"/>
        <item x="1860"/>
        <item x="3327"/>
        <item x="1881"/>
        <item x="1088"/>
        <item x="3272"/>
        <item x="3322"/>
        <item x="3295"/>
        <item x="3338"/>
        <item x="1861"/>
        <item x="1887"/>
        <item x="3271"/>
        <item x="3326"/>
        <item x="3270"/>
        <item x="3281"/>
        <item x="3316"/>
        <item x="3310"/>
        <item x="3320"/>
        <item x="1552"/>
        <item x="3324"/>
        <item x="3297"/>
        <item x="3315"/>
        <item x="3312"/>
        <item x="3274"/>
        <item x="3294"/>
        <item x="1872"/>
        <item x="3293"/>
        <item x="1883"/>
        <item x="3388"/>
        <item x="1569"/>
        <item x="3566"/>
        <item x="3399"/>
        <item x="3273"/>
        <item x="1549"/>
        <item x="3334"/>
        <item x="3396"/>
        <item x="3302"/>
        <item x="3280"/>
        <item x="3332"/>
        <item x="146"/>
        <item x="1890"/>
        <item x="1553"/>
        <item x="1545"/>
        <item x="1557"/>
        <item x="1547"/>
        <item x="1540"/>
        <item x="2308"/>
        <item x="2315"/>
        <item x="1541"/>
        <item x="2278"/>
        <item x="1408"/>
        <item x="2297"/>
        <item x="1859"/>
        <item x="1564"/>
        <item x="2305"/>
        <item x="1397"/>
        <item x="2303"/>
        <item x="1563"/>
        <item x="1559"/>
        <item x="1403"/>
        <item x="2295"/>
        <item x="2292"/>
        <item x="3305"/>
        <item x="1870"/>
        <item x="1405"/>
        <item x="2282"/>
        <item x="1402"/>
        <item x="3409"/>
        <item x="3298"/>
        <item x="1400"/>
        <item x="2300"/>
        <item x="2306"/>
        <item x="3411"/>
        <item x="3410"/>
        <item x="2307"/>
        <item x="1390"/>
        <item x="2296"/>
        <item x="1393"/>
        <item x="3403"/>
        <item x="1565"/>
        <item x="3402"/>
        <item x="2311"/>
        <item x="1411"/>
        <item x="1407"/>
        <item x="1867"/>
        <item x="3391"/>
        <item x="1562"/>
        <item x="3300"/>
        <item x="1776"/>
        <item x="3277"/>
        <item x="3301"/>
        <item x="1864"/>
        <item x="1111"/>
        <item x="3467"/>
        <item x="1873"/>
        <item x="3292"/>
        <item x="3290"/>
        <item x="1572"/>
        <item x="1876"/>
        <item x="1567"/>
        <item x="3304"/>
        <item x="1568"/>
        <item x="3394"/>
        <item x="1548"/>
        <item x="3278"/>
        <item x="2942"/>
        <item x="2144"/>
        <item x="2126"/>
        <item x="1239"/>
        <item x="1232"/>
        <item x="2116"/>
        <item x="3054"/>
        <item x="3040"/>
        <item x="3600"/>
        <item x="1696"/>
        <item x="2641"/>
        <item x="20"/>
        <item x="3033"/>
        <item x="3601"/>
        <item x="187"/>
        <item x="2548"/>
        <item x="399"/>
        <item x="1299"/>
        <item x="3764"/>
        <item x="2562"/>
        <item x="407"/>
        <item x="3011"/>
        <item x="1846"/>
        <item x="1143"/>
        <item x="340"/>
        <item x="3168"/>
        <item x="2956"/>
        <item x="15"/>
        <item x="1789"/>
        <item x="1192"/>
        <item x="806"/>
        <item x="3576"/>
        <item x="1233"/>
        <item x="3107"/>
        <item x="2912"/>
        <item x="3113"/>
        <item x="3112"/>
        <item x="2913"/>
        <item x="3102"/>
        <item x="3092"/>
        <item x="3108"/>
        <item x="3103"/>
        <item x="3571"/>
        <item x="3098"/>
        <item x="3117"/>
        <item x="2907"/>
        <item x="2908"/>
        <item x="3093"/>
        <item x="3097"/>
        <item x="3118"/>
        <item x="201"/>
        <item x="200"/>
        <item x="2988"/>
        <item x="1493"/>
        <item x="202"/>
        <item x="2877"/>
        <item x="2128"/>
        <item x="1230"/>
        <item x="1256"/>
        <item x="1238"/>
        <item x="1257"/>
        <item x="1252"/>
        <item x="1247"/>
        <item x="1251"/>
        <item x="1224"/>
        <item x="1234"/>
        <item x="1229"/>
        <item x="1237"/>
        <item x="1255"/>
        <item x="1246"/>
        <item x="1223"/>
        <item x="1228"/>
        <item x="1243"/>
        <item x="1842"/>
        <item x="2481"/>
        <item x="2438"/>
        <item x="2477"/>
        <item x="2435"/>
        <item x="2476"/>
        <item x="1833"/>
        <item x="2444"/>
        <item x="2489"/>
        <item x="2442"/>
        <item x="2482"/>
        <item x="2434"/>
        <item x="2452"/>
        <item x="2473"/>
        <item x="2458"/>
        <item x="2460"/>
        <item x="2465"/>
        <item x="2472"/>
        <item x="2437"/>
        <item x="2479"/>
        <item x="2448"/>
        <item x="2436"/>
        <item x="2454"/>
        <item x="2480"/>
        <item x="2463"/>
        <item x="2467"/>
        <item x="2484"/>
        <item x="2440"/>
        <item x="2453"/>
        <item x="2483"/>
        <item x="2441"/>
        <item x="2485"/>
        <item x="2488"/>
        <item x="2433"/>
        <item x="2451"/>
        <item x="2439"/>
        <item x="2474"/>
        <item x="2466"/>
        <item x="2432"/>
        <item x="2469"/>
        <item x="2449"/>
        <item x="2478"/>
        <item x="2445"/>
        <item x="2470"/>
        <item x="2443"/>
        <item x="2450"/>
        <item x="2468"/>
        <item x="2464"/>
        <item x="2630"/>
        <item x="3358"/>
        <item x="1242"/>
        <item x="963"/>
        <item x="111"/>
        <item x="177"/>
        <item x="3616"/>
        <item x="849"/>
        <item x="3289"/>
        <item x="385"/>
        <item x="3198"/>
        <item x="2683"/>
        <item x="3197"/>
        <item x="212"/>
        <item x="1284"/>
        <item x="2692"/>
        <item x="1729"/>
        <item x="3251"/>
        <item x="2899"/>
        <item x="3253"/>
        <item x="2680"/>
        <item x="331"/>
        <item x="3252"/>
        <item x="1708"/>
        <item x="882"/>
        <item x="2352"/>
        <item x="1266"/>
        <item x="3004"/>
        <item x="3255"/>
        <item x="2617"/>
        <item x="3618"/>
        <item x="2992"/>
        <item x="2337"/>
        <item x="97"/>
        <item x="833"/>
        <item x="128"/>
        <item x="915"/>
        <item x="1837"/>
        <item x="1422"/>
        <item x="1629"/>
        <item x="741"/>
        <item x="3637"/>
        <item x="1857"/>
        <item x="3707"/>
        <item x="2751"/>
        <item x="17"/>
        <item x="40"/>
        <item x="45"/>
        <item x="142"/>
        <item x="419"/>
        <item x="424"/>
        <item x="429"/>
        <item x="9"/>
        <item x="13"/>
        <item x="147"/>
        <item x="151"/>
        <item x="5"/>
        <item x="1927"/>
        <item x="26"/>
        <item x="21"/>
        <item x="734"/>
        <item x="82"/>
        <item x="1576"/>
        <item x="1116"/>
        <item x="2894"/>
        <item x="2978"/>
        <item x="2959"/>
        <item x="2950"/>
        <item x="2177"/>
        <item x="620"/>
        <item x="625"/>
        <item x="615"/>
        <item x="563"/>
        <item x="3361"/>
        <item x="635"/>
        <item x="909"/>
        <item x="950"/>
        <item x="843"/>
        <item x="831"/>
        <item x="988"/>
        <item x="983"/>
        <item x="650"/>
        <item x="826"/>
        <item x="568"/>
        <item x="920"/>
        <item x="120"/>
        <item x="601"/>
        <item x="2578"/>
        <item x="65"/>
        <item x="3171"/>
        <item x="609"/>
        <item x="1097"/>
        <item x="1106"/>
        <item x="3056"/>
        <item x="2525"/>
        <item x="2141"/>
        <item x="1258"/>
        <item x="161"/>
        <item x="34"/>
        <item x="2529"/>
        <item x="3041"/>
        <item x="3595"/>
        <item x="3605"/>
        <item x="3551"/>
        <item x="1705"/>
        <item x="3549"/>
        <item x="3552"/>
        <item x="3553"/>
        <item x="3547"/>
        <item x="3548"/>
        <item x="3554"/>
        <item x="3550"/>
        <item x="155"/>
        <item x="3061"/>
        <item x="3027"/>
        <item x="736"/>
        <item x="2557"/>
        <item x="2649"/>
        <item x="2662"/>
        <item x="2646"/>
        <item x="2555"/>
        <item x="406"/>
        <item x="2962"/>
        <item x="2664"/>
        <item x="2663"/>
        <item x="2642"/>
        <item x="2650"/>
        <item x="2643"/>
        <item x="2637"/>
        <item x="2654"/>
        <item x="37"/>
        <item x="629"/>
        <item x="42"/>
        <item x="715"/>
        <item x="2572"/>
        <item x="1235"/>
        <item x="2921"/>
        <item x="1580"/>
        <item x="2951"/>
        <item x="1908"/>
        <item x="1144"/>
        <item x="341"/>
        <item x="3665"/>
        <item x="3660"/>
        <item x="3663"/>
        <item x="3653"/>
        <item x="3656"/>
        <item x="3650"/>
        <item x="3661"/>
        <item x="3657"/>
        <item x="3664"/>
        <item x="3654"/>
        <item x="3662"/>
        <item x="3655"/>
        <item x="3651"/>
        <item x="3652"/>
        <item x="3659"/>
        <item x="3658"/>
        <item x="3264"/>
        <item x="3643"/>
        <item x="3649"/>
        <item x="3648"/>
        <item x="3644"/>
        <item x="3642"/>
        <item x="3645"/>
        <item x="3641"/>
        <item x="3646"/>
        <item x="3647"/>
        <item x="3640"/>
        <item x="3265"/>
        <item x="1535"/>
        <item x="3719"/>
        <item x="3723"/>
        <item x="3722"/>
        <item x="3710"/>
        <item x="3721"/>
        <item x="3711"/>
        <item x="3713"/>
        <item x="3709"/>
        <item x="3720"/>
        <item x="3708"/>
        <item x="3716"/>
        <item x="3718"/>
        <item x="3715"/>
        <item x="3714"/>
        <item x="3717"/>
        <item x="3712"/>
        <item x="3529"/>
        <item x="3527"/>
        <item x="1759"/>
        <item x="3528"/>
        <item x="2316"/>
        <item x="1757"/>
        <item x="1758"/>
        <item x="3526"/>
        <item x="2651"/>
        <item x="2660"/>
        <item x="2661"/>
        <item x="2668"/>
        <item x="2652"/>
        <item x="2648"/>
        <item x="2644"/>
        <item x="2653"/>
        <item x="2655"/>
        <item x="2665"/>
        <item x="2658"/>
        <item x="2647"/>
        <item x="2657"/>
        <item x="2636"/>
        <item x="2638"/>
        <item x="2639"/>
        <item x="2656"/>
        <item x="2666"/>
        <item x="2659"/>
        <item x="2640"/>
        <item x="2645"/>
        <item x="2667"/>
        <item x="1852"/>
        <item x="2565"/>
        <item x="1726"/>
        <item x="1725"/>
        <item x="2701"/>
        <item x="2174"/>
        <item x="618"/>
        <item x="1294"/>
        <item x="3559"/>
        <item x="811"/>
        <item x="3227"/>
        <item x="2564"/>
        <item x="3572"/>
        <item x="972"/>
        <item x="1834"/>
        <item x="3582"/>
        <item x="2880"/>
        <item x="962"/>
        <item x="3190"/>
        <item x="330"/>
        <item x="1797"/>
        <item x="3064"/>
        <item x="2336"/>
        <item x="319"/>
        <item x="3531"/>
        <item x="1798"/>
        <item x="3166"/>
        <item x="2943"/>
        <item x="2694"/>
        <item x="3199"/>
        <item x="475"/>
        <item x="1286"/>
        <item x="377"/>
        <item x="3249"/>
        <item x="902"/>
        <item x="869"/>
        <item x="1686"/>
        <item x="1715"/>
        <item x="2918"/>
        <item x="838"/>
        <item x="1801"/>
        <item x="2887"/>
        <item x="3254"/>
        <item x="109"/>
        <item x="936"/>
        <item x="2521"/>
        <item x="855"/>
        <item x="110"/>
        <item x="2929"/>
        <item x="2920"/>
        <item x="2915"/>
        <item x="3002"/>
        <item x="2998"/>
        <item x="2964"/>
        <item x="2945"/>
        <item x="2954"/>
        <item x="3082"/>
        <item x="2974"/>
        <item x="2940"/>
        <item x="2882"/>
        <item x="3009"/>
        <item x="2969"/>
        <item x="2935"/>
        <item x="2870"/>
        <item x="835"/>
        <item x="866"/>
        <item x="895"/>
        <item x="871"/>
        <item x="900"/>
        <item x="939"/>
        <item x="890"/>
        <item x="885"/>
        <item x="944"/>
        <item x="3581"/>
        <item x="711"/>
        <item x="840"/>
        <item x="739"/>
        <item x="61"/>
        <item x="56"/>
        <item x="126"/>
        <item x="117"/>
        <item x="103"/>
        <item x="66"/>
        <item x="71"/>
        <item x="137"/>
        <item x="31"/>
        <item x="76"/>
        <item x="646"/>
        <item x="156"/>
        <item x="1932"/>
        <item x="2186"/>
        <item x="1941"/>
        <item x="1935"/>
        <item x="789"/>
        <item x="784"/>
        <item x="818"/>
        <item x="804"/>
        <item x="813"/>
        <item x="799"/>
        <item x="794"/>
        <item x="416"/>
        <item x="3076"/>
        <item x="846"/>
        <item x="3568"/>
        <item x="1222"/>
        <item x="1236"/>
        <item x="1231"/>
        <item x="1249"/>
        <item x="1227"/>
        <item x="3115"/>
        <item x="2905"/>
        <item x="3095"/>
        <item x="3105"/>
        <item x="1245"/>
        <item x="2910"/>
        <item x="3100"/>
        <item x="1241"/>
        <item x="3545"/>
        <item x="3557"/>
        <item x="1254"/>
        <item x="3090"/>
        <item x="300"/>
        <item x="3110"/>
        <item x="1448"/>
        <item x="1602"/>
        <item x="1909"/>
        <item x="1605"/>
        <item x="1430"/>
        <item x="1533"/>
        <item x="3381"/>
        <item x="1527"/>
        <item x="1455"/>
        <item x="1462"/>
        <item x="1581"/>
        <item x="1486"/>
        <item x="1443"/>
        <item x="2515"/>
        <item x="2573"/>
        <item x="2682"/>
        <item x="2390"/>
        <item x="2723"/>
        <item x="1979"/>
        <item x="1976"/>
        <item x="1972"/>
        <item x="1903"/>
        <item x="1949"/>
        <item x="1893"/>
        <item x="3451"/>
        <item x="1944"/>
        <item x="1530"/>
        <item x="1591"/>
        <item x="1597"/>
        <item x="1484"/>
        <item x="1459"/>
        <item x="1594"/>
        <item x="1465"/>
        <item x="1586"/>
        <item x="1468"/>
        <item x="513"/>
        <item x="507"/>
        <item x="515"/>
        <item x="517"/>
        <item x="505"/>
        <item x="503"/>
        <item x="509"/>
        <item x="511"/>
        <item x="2322"/>
        <item x="2323"/>
        <item x="2324"/>
        <item x="2325"/>
        <item x="2317"/>
        <item x="2318"/>
        <item x="2319"/>
        <item x="2320"/>
        <item x="2321"/>
        <item x="2326"/>
        <item x="3084"/>
        <item x="607"/>
        <item x="2731"/>
        <item x="1753"/>
        <item x="186"/>
        <item x="623"/>
        <item x="2520"/>
        <item x="3172"/>
        <item x="289"/>
        <item x="1117"/>
        <item x="1049"/>
        <item x="1898"/>
        <item x="3564"/>
        <item x="1153"/>
        <item x="1090"/>
        <item x="3052"/>
        <item x="2127"/>
        <item x="1936"/>
        <item x="565"/>
        <item x="3024"/>
        <item x="2332"/>
        <item x="1693"/>
        <item x="1162"/>
        <item x="2539"/>
        <item x="3026"/>
        <item x="714"/>
        <item x="2551"/>
        <item x="307"/>
        <item x="617"/>
        <item x="405"/>
        <item x="2982"/>
        <item x="3063"/>
        <item x="1915"/>
        <item x="1168"/>
        <item x="1913"/>
        <item x="1811"/>
        <item x="1819"/>
        <item x="1289"/>
        <item x="2891"/>
        <item x="3232"/>
        <item x="1828"/>
        <item x="3462"/>
        <item x="3460"/>
        <item x="3464"/>
        <item x="3463"/>
        <item x="3465"/>
        <item x="807"/>
        <item x="3573"/>
        <item x="2674"/>
        <item x="3173"/>
        <item x="2346"/>
        <item x="1785"/>
        <item x="1832"/>
        <item x="3070"/>
        <item x="291"/>
        <item x="1157"/>
        <item x="1297"/>
        <item x="3413"/>
        <item x="205"/>
        <item x="451"/>
        <item x="3458"/>
        <item x="3165"/>
        <item x="2864"/>
        <item x="1630"/>
        <item x="2698"/>
        <item x="3200"/>
        <item x="3225"/>
        <item x="1413"/>
        <item x="2937"/>
        <item x="1783"/>
        <item x="51"/>
        <item x="1261"/>
        <item x="580"/>
        <item x="3260"/>
        <item x="1720"/>
        <item x="1358"/>
        <item x="1716"/>
        <item x="1274"/>
        <item x="575"/>
        <item x="570"/>
        <item x="3177"/>
        <item x="2497"/>
        <item x="209"/>
        <item x="2900"/>
        <item x="2987"/>
        <item x="288"/>
        <item x="1609"/>
        <item x="2902"/>
        <item x="3201"/>
        <item x="929"/>
        <item x="2404"/>
        <item x="162"/>
        <item x="2396"/>
        <item x="2408"/>
        <item x="2734"/>
        <item x="2341"/>
        <item x="2724"/>
        <item x="2670"/>
        <item x="2518"/>
        <item x="2612"/>
        <item x="2719"/>
        <item x="2571"/>
        <item x="2729"/>
        <item x="2516"/>
        <item x="2700"/>
        <item x="2613"/>
        <item x="2721"/>
        <item x="2740"/>
        <item x="2533"/>
        <item x="2569"/>
        <item x="2713"/>
        <item x="2739"/>
        <item x="2717"/>
        <item x="2431"/>
        <item x="2678"/>
        <item x="2495"/>
        <item x="2623"/>
        <item x="2620"/>
        <item x="2493"/>
        <item x="2461"/>
        <item x="3472"/>
        <item x="3370"/>
        <item x="3376"/>
        <item x="3449"/>
        <item x="3348"/>
        <item x="3344"/>
        <item x="3470"/>
        <item x="3457"/>
        <item x="3378"/>
        <item x="3343"/>
        <item x="3414"/>
        <item x="3474"/>
        <item x="3466"/>
        <item x="3453"/>
        <item x="3415"/>
        <item x="3367"/>
        <item x="3475"/>
        <item x="1722"/>
        <item x="3268"/>
        <item x="3454"/>
        <item x="1425"/>
        <item x="1476"/>
        <item x="1469"/>
        <item x="1429"/>
        <item x="1485"/>
        <item x="1449"/>
        <item x="1474"/>
        <item x="1480"/>
        <item x="1589"/>
        <item x="1724"/>
        <item x="1577"/>
        <item x="1534"/>
        <item x="1487"/>
        <item x="1441"/>
        <item x="1612"/>
        <item x="1482"/>
        <item x="1595"/>
        <item x="1592"/>
        <item x="1531"/>
        <item x="1622"/>
        <item x="1603"/>
        <item x="740"/>
        <item x="2686"/>
        <item x="1781"/>
        <item x="2005"/>
        <item x="602"/>
        <item x="2799"/>
        <item x="2794"/>
        <item x="2768"/>
        <item x="2789"/>
        <item x="2816"/>
        <item x="2806"/>
        <item x="2787"/>
        <item x="1038"/>
        <item x="2820"/>
        <item x="1385"/>
        <item x="2785"/>
        <item x="2778"/>
        <item x="2841"/>
        <item x="2802"/>
        <item x="2807"/>
        <item x="3139"/>
        <item x="2764"/>
        <item x="538"/>
        <item x="1378"/>
        <item x="2767"/>
        <item x="2779"/>
        <item x="2022"/>
        <item x="2757"/>
        <item x="2012"/>
        <item x="2585"/>
        <item x="1387"/>
        <item x="2589"/>
        <item x="2580"/>
        <item x="2588"/>
        <item x="2758"/>
        <item x="2809"/>
        <item x="1999"/>
        <item x="2583"/>
        <item x="2756"/>
        <item x="2018"/>
        <item x="2771"/>
        <item x="2777"/>
        <item x="2781"/>
        <item x="2825"/>
        <item x="262"/>
        <item x="2786"/>
        <item x="547"/>
        <item x="2016"/>
        <item x="2792"/>
        <item x="2760"/>
        <item x="2947"/>
        <item x="2605"/>
        <item x="2847"/>
        <item x="2823"/>
        <item x="2797"/>
        <item x="2838"/>
        <item x="2801"/>
        <item x="2815"/>
        <item x="2755"/>
        <item x="1015"/>
        <item x="1031"/>
        <item x="539"/>
        <item x="2791"/>
        <item x="546"/>
        <item x="2814"/>
        <item x="2822"/>
        <item x="3267"/>
        <item x="1537"/>
        <item x="2780"/>
        <item x="2752"/>
        <item x="3138"/>
        <item x="536"/>
        <item x="2804"/>
        <item x="2832"/>
        <item x="2754"/>
        <item x="3130"/>
        <item x="2800"/>
        <item x="279"/>
        <item x="273"/>
        <item x="2803"/>
        <item x="527"/>
        <item x="2805"/>
        <item x="1277"/>
        <item x="2776"/>
        <item x="269"/>
        <item x="1379"/>
        <item x="1019"/>
        <item x="3142"/>
        <item x="258"/>
        <item x="542"/>
        <item x="1035"/>
        <item x="1047"/>
        <item x="2761"/>
        <item x="1383"/>
        <item x="557"/>
        <item x="554"/>
        <item x="558"/>
        <item x="2834"/>
        <item x="2819"/>
        <item x="1386"/>
        <item x="2774"/>
        <item x="2798"/>
        <item x="1030"/>
        <item x="2833"/>
        <item x="2827"/>
        <item x="2025"/>
        <item x="1384"/>
        <item x="540"/>
        <item x="276"/>
        <item x="2009"/>
        <item x="2103"/>
        <item x="2607"/>
        <item x="1034"/>
        <item x="285"/>
        <item x="1122"/>
        <item x="1380"/>
        <item x="2002"/>
        <item x="2020"/>
        <item x="2579"/>
        <item x="2784"/>
        <item x="260"/>
        <item x="2075"/>
        <item x="1022"/>
        <item x="2087"/>
        <item x="2010"/>
        <item x="2011"/>
        <item x="1042"/>
        <item x="2772"/>
        <item x="2581"/>
        <item x="1997"/>
        <item x="2082"/>
        <item x="2003"/>
        <item x="2083"/>
        <item x="2109"/>
        <item x="2091"/>
        <item x="1996"/>
        <item x="2073"/>
        <item x="2100"/>
        <item x="365"/>
        <item x="2107"/>
        <item x="2001"/>
        <item x="2030"/>
        <item x="359"/>
        <item x="2099"/>
        <item x="2586"/>
        <item x="2078"/>
        <item x="2599"/>
        <item x="2079"/>
        <item x="2594"/>
        <item x="361"/>
        <item x="368"/>
        <item x="2031"/>
        <item x="2095"/>
        <item x="2086"/>
        <item x="668"/>
        <item x="2089"/>
        <item x="2092"/>
        <item x="2098"/>
        <item x="2096"/>
        <item x="670"/>
        <item x="2093"/>
        <item x="366"/>
        <item x="2094"/>
        <item x="150"/>
        <item x="2024"/>
        <item x="2008"/>
        <item x="360"/>
        <item x="2090"/>
        <item x="2596"/>
        <item x="2593"/>
        <item x="2097"/>
        <item x="264"/>
        <item x="2590"/>
        <item x="2015"/>
        <item x="2775"/>
        <item x="2021"/>
        <item x="2813"/>
        <item x="287"/>
        <item x="667"/>
        <item x="2000"/>
        <item x="2796"/>
        <item x="673"/>
        <item x="1023"/>
        <item x="2766"/>
        <item x="2032"/>
        <item x="2019"/>
        <item x="532"/>
        <item x="2088"/>
        <item x="3134"/>
        <item x="265"/>
        <item x="2029"/>
        <item x="534"/>
        <item x="2106"/>
        <item x="529"/>
        <item x="1998"/>
        <item x="3137"/>
        <item x="3135"/>
        <item x="2592"/>
        <item x="548"/>
        <item x="2006"/>
        <item x="3128"/>
        <item x="363"/>
        <item x="277"/>
        <item x="282"/>
        <item x="2084"/>
        <item x="2076"/>
        <item x="3136"/>
        <item x="2102"/>
        <item x="559"/>
        <item x="261"/>
        <item x="2004"/>
        <item x="2017"/>
        <item x="2105"/>
        <item x="3140"/>
        <item x="2608"/>
        <item x="545"/>
        <item x="3133"/>
        <item x="2591"/>
        <item x="530"/>
        <item x="671"/>
        <item x="281"/>
        <item x="544"/>
        <item x="2085"/>
        <item x="666"/>
        <item x="543"/>
        <item x="2007"/>
        <item x="3144"/>
        <item x="1382"/>
        <item x="2023"/>
        <item x="2028"/>
        <item x="533"/>
        <item x="2604"/>
        <item x="286"/>
        <item x="556"/>
        <item x="2378"/>
        <item x="2014"/>
        <item x="3131"/>
        <item x="2600"/>
        <item x="284"/>
        <item x="531"/>
        <item x="266"/>
        <item x="2077"/>
        <item x="2026"/>
        <item x="2595"/>
        <item x="2765"/>
        <item x="2753"/>
        <item x="3129"/>
        <item x="2101"/>
        <item x="2013"/>
        <item x="2108"/>
        <item x="283"/>
        <item x="3127"/>
        <item x="2811"/>
        <item x="2074"/>
        <item x="2763"/>
        <item x="2027"/>
        <item x="2080"/>
        <item x="2769"/>
        <item x="1014"/>
        <item x="1033"/>
        <item x="2601"/>
        <item x="2824"/>
        <item x="672"/>
        <item x="664"/>
        <item x="2840"/>
        <item x="1013"/>
        <item x="1108"/>
        <item x="1039"/>
        <item x="665"/>
        <item x="263"/>
        <item x="358"/>
        <item x="364"/>
        <item x="2788"/>
        <item x="2845"/>
        <item x="2582"/>
        <item x="2821"/>
        <item x="2606"/>
        <item x="267"/>
        <item x="2081"/>
        <item x="271"/>
        <item x="2759"/>
        <item x="2826"/>
        <item x="669"/>
        <item x="2795"/>
        <item x="1012"/>
        <item x="362"/>
        <item x="1027"/>
        <item x="367"/>
        <item x="2584"/>
        <item x="2783"/>
        <item x="2837"/>
        <item x="2104"/>
        <item x="2810"/>
        <item x="1036"/>
        <item x="274"/>
        <item x="1381"/>
        <item x="2831"/>
        <item x="2808"/>
        <item x="1024"/>
        <item x="280"/>
        <item x="2790"/>
        <item x="1025"/>
        <item x="1017"/>
        <item x="560"/>
        <item x="541"/>
        <item x="2828"/>
        <item x="270"/>
        <item x="551"/>
        <item x="555"/>
        <item x="528"/>
        <item x="2836"/>
        <item x="2762"/>
        <item x="550"/>
        <item x="259"/>
        <item x="1026"/>
        <item x="255"/>
        <item x="2782"/>
        <item x="845"/>
        <item x="2367"/>
        <item x="2366"/>
        <item x="2602"/>
        <item x="2793"/>
        <item x="1028"/>
        <item x="1044"/>
        <item x="2843"/>
        <item x="2770"/>
        <item x="278"/>
        <item x="1046"/>
        <item x="535"/>
        <item x="552"/>
        <item x="2829"/>
        <item x="1032"/>
        <item x="2503"/>
        <item x="2839"/>
        <item x="2587"/>
        <item x="2504"/>
        <item x="2610"/>
        <item x="561"/>
        <item x="2512"/>
        <item x="2124"/>
        <item x="1037"/>
        <item x="2812"/>
        <item x="2387"/>
        <item x="2382"/>
        <item x="2369"/>
        <item x="2502"/>
        <item x="2374"/>
        <item x="1045"/>
        <item x="2386"/>
        <item x="257"/>
        <item x="2514"/>
        <item x="1021"/>
        <item x="2597"/>
        <item x="2842"/>
        <item x="537"/>
        <item x="2373"/>
        <item x="1377"/>
        <item x="2364"/>
        <item x="1018"/>
        <item x="2846"/>
        <item x="322"/>
        <item x="2835"/>
        <item x="553"/>
        <item x="2375"/>
        <item x="256"/>
        <item x="2385"/>
        <item x="2507"/>
        <item x="1016"/>
        <item x="268"/>
        <item x="2505"/>
        <item x="2830"/>
        <item x="2773"/>
        <item x="2377"/>
        <item x="2372"/>
        <item x="549"/>
        <item x="272"/>
        <item x="1041"/>
        <item x="3141"/>
        <item x="2818"/>
        <item x="2510"/>
        <item x="3143"/>
        <item x="2506"/>
        <item x="1029"/>
        <item x="2371"/>
        <item x="2376"/>
        <item x="1043"/>
        <item x="1040"/>
        <item x="2384"/>
        <item x="2817"/>
        <item x="2609"/>
        <item x="3132"/>
        <item x="2501"/>
        <item x="2509"/>
        <item x="1020"/>
        <item x="275"/>
        <item x="2368"/>
        <item x="2844"/>
        <item x="2379"/>
        <item x="2598"/>
        <item x="2388"/>
        <item x="2381"/>
        <item x="2603"/>
        <item x="2508"/>
        <item x="2370"/>
        <item x="2500"/>
        <item x="2511"/>
        <item x="2513"/>
        <item x="2380"/>
        <item x="2365"/>
        <item x="1264"/>
        <item x="448"/>
        <item x="163"/>
        <item x="584"/>
        <item x="3018"/>
        <item x="2875"/>
        <item x="1706"/>
        <item x="2537"/>
        <item x="3031"/>
        <item x="693"/>
        <item x="2545"/>
        <item x="641"/>
        <item x="396"/>
        <item x="314"/>
        <item x="2122"/>
        <item x="2554"/>
        <item x="403"/>
        <item x="1916"/>
        <item x="411"/>
        <item x="3263"/>
        <item x="3261"/>
        <item x="64"/>
        <item x="728"/>
        <item x="1911"/>
        <item x="3069"/>
        <item x="2878"/>
        <item x="828"/>
        <item x="2037"/>
        <item x="2038"/>
        <item x="2040"/>
        <item x="2061"/>
        <item x="2069"/>
        <item x="2068"/>
        <item x="2052"/>
        <item x="2060"/>
        <item x="2051"/>
        <item x="2065"/>
        <item x="2043"/>
        <item x="2070"/>
        <item x="2062"/>
        <item x="2071"/>
        <item x="2041"/>
        <item x="2064"/>
        <item x="2059"/>
        <item x="2063"/>
        <item x="2049"/>
        <item x="2066"/>
        <item x="2057"/>
        <item x="2054"/>
        <item x="2048"/>
        <item x="2058"/>
        <item x="2056"/>
        <item x="2044"/>
        <item x="2046"/>
        <item x="2050"/>
        <item x="2047"/>
        <item x="2039"/>
        <item x="2055"/>
        <item x="2053"/>
        <item x="2045"/>
        <item x="2042"/>
        <item x="2067"/>
        <item x="2383"/>
        <item x="802"/>
        <item x="3162"/>
        <item x="2531"/>
        <item x="2416"/>
        <item x="980"/>
        <item x="1835"/>
        <item x="699"/>
        <item x="966"/>
        <item x="2160"/>
        <item x="2161"/>
        <item x="3006"/>
        <item x="2261"/>
        <item x="1747"/>
        <item x="2342"/>
        <item x="2728"/>
        <item x="78"/>
        <item x="101"/>
        <item x="3724"/>
        <item x="2626"/>
        <item x="1803"/>
        <item x="1804"/>
        <item x="3178"/>
        <item x="3771"/>
        <item x="3768"/>
        <item x="3770"/>
        <item x="3767"/>
        <item x="3769"/>
        <item x="3778"/>
        <item x="3779"/>
        <item x="3777"/>
        <item x="3774"/>
        <item x="3772"/>
        <item x="3775"/>
        <item x="3773"/>
        <item x="3776"/>
        <item x="1323"/>
        <item x="1339"/>
        <item x="1321"/>
        <item x="1329"/>
        <item x="1335"/>
        <item x="1330"/>
        <item x="1333"/>
        <item x="1338"/>
        <item x="1336"/>
        <item x="1334"/>
        <item x="1324"/>
        <item x="1325"/>
        <item x="1322"/>
        <item x="1337"/>
        <item x="1343"/>
        <item x="1340"/>
        <item x="1332"/>
        <item x="1328"/>
        <item x="1327"/>
        <item x="1326"/>
        <item x="1348"/>
        <item x="1349"/>
        <item x="1346"/>
        <item x="1350"/>
        <item x="1342"/>
        <item x="1347"/>
        <item x="1345"/>
        <item x="1341"/>
        <item x="1344"/>
        <item x="3354"/>
        <item x="1331"/>
        <item x="2627"/>
        <item x="2628"/>
        <item x="3631"/>
        <item x="179"/>
        <item x="683"/>
        <item x="305"/>
        <item x="688"/>
        <item x="3218"/>
        <item x="3379"/>
        <item x="3362"/>
        <item x="3369"/>
        <item x="3363"/>
        <item x="3229"/>
        <item x="1608"/>
        <item x="1762"/>
        <item x="1606"/>
        <item x="1598"/>
        <item x="1623"/>
        <item x="1281"/>
        <item x="1821"/>
        <item x="1463"/>
        <item x="1466"/>
        <item x="1930"/>
        <item x="824"/>
        <item x="3235"/>
        <item x="1701"/>
        <item x="1964"/>
        <item x="880"/>
        <item x="83"/>
        <item x="3000"/>
        <item x="121"/>
        <item x="8"/>
        <item x="1177"/>
        <item x="2162"/>
        <item x="3626"/>
        <item x="3627"/>
        <item x="3628"/>
        <item x="3629"/>
        <item x="3630"/>
        <item x="1416"/>
        <item x="1840"/>
        <item x="2213"/>
        <item x="2231"/>
        <item x="2205"/>
        <item x="2202"/>
        <item x="2214"/>
        <item x="2230"/>
        <item x="2206"/>
        <item x="2237"/>
        <item x="2208"/>
        <item x="2239"/>
        <item x="2217"/>
        <item x="2216"/>
        <item x="2252"/>
        <item x="2251"/>
        <item x="2253"/>
        <item x="2234"/>
        <item x="2257"/>
        <item x="2232"/>
        <item x="2255"/>
        <item x="2211"/>
        <item x="2201"/>
        <item x="2207"/>
        <item x="2209"/>
        <item x="2254"/>
        <item x="2218"/>
        <item x="2258"/>
        <item x="2238"/>
        <item x="2235"/>
        <item x="2200"/>
        <item x="2236"/>
        <item x="2256"/>
        <item x="2212"/>
        <item x="2215"/>
        <item x="2250"/>
        <item x="2259"/>
        <item x="2203"/>
        <item x="2219"/>
        <item x="2204"/>
        <item x="2233"/>
        <item x="2210"/>
        <item x="2745"/>
        <item x="2743"/>
        <item x="752"/>
        <item x="2260"/>
        <item x="747"/>
        <item x="743"/>
        <item x="742"/>
        <item x="748"/>
        <item x="750"/>
        <item x="744"/>
        <item x="745"/>
        <item x="746"/>
        <item x="751"/>
        <item x="749"/>
        <item x="3666"/>
        <item x="1000"/>
        <item x="1001"/>
        <item x="999"/>
        <item x="998"/>
        <item x="3353"/>
        <item x="3352"/>
        <item x="2671"/>
        <item x="2672"/>
        <item x="3204"/>
        <item x="857"/>
        <item x="2328"/>
        <item x="606"/>
        <item x="69"/>
        <item x="3186"/>
        <item x="873"/>
        <item x="315"/>
        <item x="1098"/>
        <item x="190"/>
        <item x="2523"/>
        <item x="2696"/>
        <item x="1101"/>
        <item x="2139"/>
        <item x="3478"/>
        <item x="3477"/>
        <item x="3480"/>
        <item x="3479"/>
        <item x="3350"/>
        <item x="183"/>
        <item x="3059"/>
        <item x="3025"/>
        <item x="3590"/>
        <item x="1699"/>
        <item x="2198"/>
        <item x="2199"/>
        <item x="2197"/>
        <item x="2196"/>
        <item x="2195"/>
        <item x="2193"/>
        <item x="2744"/>
        <item x="2194"/>
        <item x="2229"/>
        <item x="2225"/>
        <item x="2222"/>
        <item x="2242"/>
        <item x="2240"/>
        <item x="2246"/>
        <item x="2241"/>
        <item x="2220"/>
        <item x="2226"/>
        <item x="2221"/>
        <item x="2245"/>
        <item x="2244"/>
        <item x="2243"/>
        <item x="2247"/>
        <item x="2249"/>
        <item x="2227"/>
        <item x="2228"/>
        <item x="2224"/>
        <item x="2223"/>
        <item x="2248"/>
        <item x="2558"/>
        <item x="3035"/>
        <item x="100"/>
        <item x="2619"/>
        <item x="687"/>
        <item x="2576"/>
        <item x="388"/>
        <item x="90"/>
        <item x="2132"/>
        <item x="1434"/>
        <item x="1679"/>
        <item x="1435"/>
        <item x="1436"/>
        <item x="1439"/>
        <item x="1438"/>
        <item x="1437"/>
        <item x="3512"/>
        <item x="3513"/>
        <item x="3514"/>
        <item x="3515"/>
        <item x="3508"/>
        <item x="1669"/>
        <item x="3520"/>
        <item x="3522"/>
        <item x="3524"/>
        <item x="3525"/>
        <item x="3517"/>
        <item x="3518"/>
        <item x="3521"/>
        <item x="3523"/>
        <item x="3519"/>
        <item x="3516"/>
        <item x="1684"/>
        <item x="3505"/>
        <item x="3509"/>
        <item x="3510"/>
        <item x="3511"/>
        <item x="3506"/>
        <item x="3507"/>
        <item x="1671"/>
        <item x="1674"/>
        <item x="1677"/>
        <item x="1678"/>
        <item x="1675"/>
        <item x="1672"/>
        <item x="1676"/>
        <item x="1673"/>
        <item x="1670"/>
        <item x="3501"/>
        <item x="3499"/>
        <item x="3503"/>
        <item x="1683"/>
        <item x="3504"/>
        <item x="3502"/>
        <item x="3500"/>
        <item x="116"/>
        <item x="402"/>
        <item x="1850"/>
        <item x="25"/>
        <item x="1856"/>
        <item x="2412"/>
        <item x="44"/>
        <item x="3161"/>
        <item x="1914"/>
        <item x="1721"/>
        <item x="96"/>
        <item x="1507"/>
        <item x="2883"/>
        <item x="1497"/>
        <item x="1494"/>
        <item x="1500"/>
        <item x="1511"/>
        <item x="1503"/>
        <item x="1498"/>
        <item x="1510"/>
        <item x="1523"/>
        <item x="1519"/>
        <item x="1496"/>
        <item x="1515"/>
        <item x="1502"/>
        <item x="1513"/>
        <item x="1516"/>
        <item x="1520"/>
        <item x="1508"/>
        <item x="1501"/>
        <item x="1512"/>
        <item x="1521"/>
        <item x="1499"/>
        <item x="1504"/>
        <item x="1522"/>
        <item x="1514"/>
        <item x="1506"/>
        <item x="1517"/>
        <item x="1518"/>
        <item x="1509"/>
        <item x="1495"/>
        <item x="1505"/>
        <item x="3003"/>
        <item x="797"/>
        <item x="2348"/>
        <item x="2931"/>
        <item x="86"/>
        <item x="303"/>
        <item x="2405"/>
        <item x="3450"/>
        <item x="3471"/>
        <item x="3455"/>
        <item x="3360"/>
        <item x="3473"/>
        <item x="3377"/>
        <item x="3359"/>
        <item x="2391"/>
        <item x="2625"/>
        <item x="2420"/>
        <item x="2414"/>
        <item x="2418"/>
        <item x="959"/>
        <item x="1308"/>
        <item x="1215"/>
        <item x="2499"/>
        <item x="3418"/>
        <item x="2190"/>
        <item x="2406"/>
        <item x="1982"/>
        <item x="2633"/>
        <item x="960"/>
        <item x="184"/>
        <item x="1207"/>
        <item x="906"/>
        <item x="2395"/>
        <item x="979"/>
        <item x="1751"/>
        <item x="2410"/>
        <item x="208"/>
        <item x="1218"/>
        <item x="853"/>
        <item x="3230"/>
        <item x="1822"/>
        <item x="3194"/>
        <item x="2616"/>
        <item x="1287"/>
        <item x="1992"/>
        <item x="1265"/>
        <item x="2192"/>
        <item x="1278"/>
        <item x="1710"/>
        <item x="657"/>
        <item x="2695"/>
        <item x="2140"/>
        <item x="3176"/>
        <item x="3175"/>
        <item x="1272"/>
        <item x="3357"/>
        <item x="3555"/>
        <item x="719"/>
        <item x="2972"/>
        <item x="1778"/>
        <item x="1314"/>
        <item x="1310"/>
        <item x="1967"/>
        <item x="293"/>
        <item x="11"/>
        <item x="935"/>
        <item x="1137"/>
        <item x="608"/>
        <item x="2684"/>
        <item x="139"/>
        <item x="592"/>
        <item x="308"/>
        <item x="574"/>
        <item x="2868"/>
        <item x="1104"/>
        <item x="2922"/>
        <item x="1099"/>
        <item x="136"/>
        <item x="3060"/>
        <item x="2184"/>
        <item x="881"/>
        <item x="3602"/>
        <item x="2153"/>
        <item x="2691"/>
        <item x="2189"/>
        <item x="1970"/>
        <item x="1906"/>
        <item x="1955"/>
        <item x="1928"/>
        <item x="1939"/>
        <item x="1894"/>
        <item x="1950"/>
        <item x="1933"/>
        <item x="1904"/>
        <item x="2172"/>
        <item x="1942"/>
        <item x="2166"/>
        <item x="1984"/>
        <item x="1813"/>
        <item x="1792"/>
        <item x="1818"/>
        <item x="1957"/>
        <item x="2187"/>
        <item x="1945"/>
        <item x="2036"/>
        <item x="1895"/>
        <item x="2181"/>
        <item x="168"/>
        <item x="2334"/>
        <item x="3039"/>
        <item x="3598"/>
        <item x="1692"/>
        <item x="2689"/>
        <item x="2547"/>
        <item x="1689"/>
        <item x="3034"/>
        <item x="2559"/>
        <item x="398"/>
        <item x="2123"/>
        <item x="87"/>
        <item x="400"/>
        <item x="3221"/>
        <item x="3380"/>
        <item x="3339"/>
        <item x="3382"/>
        <item x="3452"/>
        <item x="3342"/>
        <item x="3459"/>
        <item x="3341"/>
        <item x="3181"/>
        <item x="3456"/>
        <item x="1923"/>
        <item x="1921"/>
        <item x="1919"/>
        <item x="2536"/>
        <item x="1912"/>
        <item x="1824"/>
        <item x="622"/>
        <item x="815"/>
        <item x="2566"/>
        <item x="1048"/>
        <item x="3167"/>
        <item x="967"/>
        <item x="3256"/>
        <item x="1993"/>
        <item x="961"/>
        <item x="175"/>
        <item x="848"/>
        <item x="1755"/>
        <item x="1735"/>
        <item x="455"/>
        <item x="3065"/>
        <item x="206"/>
        <item x="1910"/>
        <item x="3163"/>
        <item x="1806"/>
        <item x="3193"/>
        <item x="727"/>
        <item x="1896"/>
        <item x="1767"/>
        <item x="1782"/>
        <item x="1825"/>
        <item x="3216"/>
        <item x="3241"/>
        <item x="737"/>
        <item x="3233"/>
        <item x="875"/>
        <item x="1360"/>
        <item x="1707"/>
        <item x="566"/>
        <item x="1830"/>
        <item x="837"/>
        <item x="1311"/>
        <item x="1788"/>
        <item x="692"/>
        <item x="2524"/>
        <item x="1963"/>
        <item x="930"/>
        <item x="326"/>
        <item x="3192"/>
        <item x="927"/>
        <item x="1127"/>
        <item x="3609"/>
        <item x="3621"/>
        <item x="3611"/>
        <item x="2688"/>
        <item x="54"/>
        <item x="919"/>
        <item x="594"/>
        <item x="38"/>
        <item x="3563"/>
        <item x="2130"/>
        <item x="1109"/>
        <item x="48"/>
        <item x="633"/>
        <item x="1102"/>
        <item x="1201"/>
        <item x="2152"/>
        <item x="1219"/>
        <item x="1712"/>
        <item x="3219"/>
        <item x="3053"/>
        <item x="3023"/>
        <item x="3589"/>
        <item x="1697"/>
        <item x="2168"/>
        <item x="2170"/>
        <item x="1974"/>
        <item x="1995"/>
        <item x="2158"/>
        <item x="2164"/>
        <item x="2178"/>
        <item x="2035"/>
        <item x="1990"/>
        <item x="2175"/>
        <item x="1988"/>
        <item x="2854"/>
        <item x="2263"/>
        <item x="2852"/>
        <item x="2851"/>
        <item x="3150"/>
        <item x="3154"/>
        <item x="2264"/>
        <item x="2859"/>
        <item x="2546"/>
        <item x="2856"/>
        <item x="2848"/>
        <item x="2265"/>
        <item x="2855"/>
        <item x="2266"/>
        <item x="2857"/>
        <item x="2849"/>
        <item x="3030"/>
        <item x="3533"/>
        <item x="3146"/>
        <item x="3145"/>
        <item x="3158"/>
        <item x="2850"/>
        <item x="2861"/>
        <item x="2853"/>
        <item x="3156"/>
        <item x="3149"/>
        <item x="2858"/>
        <item x="2860"/>
        <item x="2262"/>
        <item x="3148"/>
        <item x="3151"/>
        <item x="3153"/>
        <item x="3157"/>
        <item x="3152"/>
        <item x="2267"/>
        <item x="3159"/>
        <item x="3147"/>
        <item x="3155"/>
        <item x="2632"/>
        <item x="43"/>
        <item x="2553"/>
        <item x="2917"/>
        <item x="387"/>
        <item x="2150"/>
        <item x="401"/>
        <item x="84"/>
        <item x="1855"/>
        <item x="2362"/>
        <item x="2333"/>
        <item x="1845"/>
        <item x="1492"/>
        <item x="3012"/>
        <item x="2928"/>
        <item x="595"/>
        <item x="2963"/>
        <item x="3114"/>
        <item x="2914"/>
        <item x="3104"/>
        <item x="3078"/>
        <item x="3079"/>
        <item x="3005"/>
        <item x="2989"/>
        <item x="2944"/>
        <item x="2897"/>
        <item x="2939"/>
        <item x="2973"/>
        <item x="3081"/>
        <item x="2885"/>
        <item x="3099"/>
        <item x="2924"/>
        <item x="1816"/>
        <item x="2993"/>
        <item x="2997"/>
        <item x="2919"/>
        <item x="2881"/>
        <item x="3086"/>
        <item x="2933"/>
        <item x="2949"/>
        <item x="3094"/>
        <item x="2958"/>
        <item x="3074"/>
        <item x="3008"/>
        <item x="2903"/>
        <item x="3001"/>
        <item x="3109"/>
        <item x="2893"/>
        <item x="2968"/>
        <item x="2889"/>
        <item x="3075"/>
        <item x="2909"/>
        <item x="3089"/>
        <item x="325"/>
        <item x="381"/>
        <item x="376"/>
        <item x="430"/>
        <item x="294"/>
        <item x="421"/>
        <item x="417"/>
        <item x="295"/>
        <item x="434"/>
        <item x="425"/>
        <item x="70"/>
        <item x="466"/>
        <item x="458"/>
        <item x="302"/>
        <item x="454"/>
        <item x="443"/>
        <item x="333"/>
        <item x="321"/>
        <item x="462"/>
        <item x="450"/>
        <item x="478"/>
        <item x="420"/>
        <item x="329"/>
        <item x="353"/>
        <item x="471"/>
        <item x="413"/>
        <item x="317"/>
        <item x="297"/>
        <item x="292"/>
        <item x="440"/>
        <item x="348"/>
        <item x="343"/>
        <item x="338"/>
        <item x="371"/>
        <item x="1296"/>
        <item x="787"/>
        <item x="3373"/>
        <item x="3634"/>
        <item x="2904"/>
        <item x="2350"/>
        <item x="3558"/>
        <item x="437"/>
        <item x="452"/>
        <item x="713"/>
        <item x="2339"/>
        <item x="2618"/>
        <item x="463"/>
        <item x="3374"/>
        <item x="977"/>
        <item x="174"/>
        <item x="2635"/>
        <item x="2117"/>
        <item x="1784"/>
        <item x="3196"/>
        <item x="731"/>
        <item x="3164"/>
        <item x="3366"/>
        <item x="1288"/>
        <item x="2629"/>
        <item x="1214"/>
        <item x="1320"/>
        <item x="3578"/>
        <item x="656"/>
        <item x="1276"/>
        <item x="2143"/>
        <item x="2888"/>
        <item x="3738"/>
        <item x="3015"/>
        <item x="3752"/>
        <item x="3741"/>
        <item x="3751"/>
        <item x="3750"/>
        <item x="3742"/>
        <item x="3014"/>
        <item x="3729"/>
        <item x="3733"/>
        <item x="3748"/>
        <item x="3747"/>
        <item x="3737"/>
        <item x="3740"/>
        <item x="3753"/>
        <item x="3745"/>
        <item x="3744"/>
        <item x="3739"/>
        <item x="3743"/>
        <item x="3016"/>
        <item x="3746"/>
        <item x="3749"/>
        <item x="3735"/>
        <item x="2892"/>
        <item x="1305"/>
        <item x="583"/>
        <item x="3085"/>
        <item x="1961"/>
        <item x="926"/>
        <item x="3731"/>
        <item x="3732"/>
        <item x="3727"/>
        <item x="3730"/>
        <item x="3736"/>
        <item x="3734"/>
        <item x="3728"/>
        <item x="3184"/>
        <item x="917"/>
        <item x="2966"/>
        <item x="2871"/>
        <item x="605"/>
        <item x="729"/>
        <item x="644"/>
        <item x="1120"/>
        <item x="2149"/>
        <item x="1107"/>
        <item x="1920"/>
        <item x="1922"/>
        <item x="3726"/>
        <item x="3725"/>
        <item x="1918"/>
        <item x="335"/>
        <item x="1089"/>
        <item x="1633"/>
        <item x="1645"/>
        <item x="1636"/>
        <item x="1649"/>
        <item x="1650"/>
        <item x="1637"/>
        <item x="1664"/>
        <item x="1661"/>
        <item x="1652"/>
        <item x="1660"/>
        <item x="1639"/>
        <item x="1634"/>
        <item x="1662"/>
        <item x="1663"/>
        <item x="1638"/>
        <item x="1632"/>
        <item x="1655"/>
        <item x="1653"/>
        <item x="1631"/>
        <item x="1651"/>
        <item x="1644"/>
        <item x="1646"/>
        <item x="1642"/>
        <item x="1665"/>
        <item x="1640"/>
        <item x="1641"/>
        <item x="1635"/>
        <item x="1647"/>
        <item x="1657"/>
        <item x="1666"/>
        <item x="1654"/>
        <item x="1643"/>
        <item x="1648"/>
        <item x="1659"/>
        <item x="1656"/>
        <item x="1658"/>
        <item x="3587"/>
        <item x="2120"/>
        <item x="3491"/>
        <item x="3498"/>
        <item x="3481"/>
        <item x="3495"/>
        <item x="3494"/>
        <item x="3489"/>
        <item x="3483"/>
        <item x="3486"/>
        <item x="3482"/>
        <item x="3487"/>
        <item x="3496"/>
        <item x="3497"/>
        <item x="3492"/>
        <item x="3484"/>
        <item x="3493"/>
        <item x="3488"/>
        <item x="3490"/>
        <item x="3485"/>
        <item x="1267"/>
        <item x="170"/>
        <item x="1121"/>
        <item x="1202"/>
        <item x="3038"/>
        <item x="3592"/>
        <item x="132"/>
        <item x="2535"/>
        <item x="3046"/>
        <item x="2538"/>
        <item x="391"/>
        <item x="2133"/>
        <item x="1812"/>
        <item x="188"/>
        <item x="3364"/>
        <item x="3215"/>
        <item x="3047"/>
        <item x="2188"/>
        <item x="1056"/>
        <item x="1808"/>
        <item x="2347"/>
        <item x="791"/>
        <item x="104"/>
        <item x="1309"/>
        <item x="957"/>
        <item x="1051"/>
        <item x="3546"/>
        <item x="3633"/>
        <item x="1802"/>
        <item x="978"/>
        <item x="956"/>
        <item x="1319"/>
        <item x="3542"/>
        <item x="3223"/>
        <item x="969"/>
        <item x="185"/>
        <item x="2491"/>
        <item x="3224"/>
        <item x="211"/>
        <item x="996"/>
        <item x="589"/>
        <item x="704"/>
        <item x="3205"/>
        <item x="1415"/>
        <item x="860"/>
        <item x="203"/>
        <item x="654"/>
        <item x="1991"/>
        <item x="677"/>
        <item x="445"/>
        <item x="844"/>
        <item x="1704"/>
        <item x="3247"/>
        <item x="2142"/>
        <item x="1300"/>
        <item x="3355"/>
        <item x="1147"/>
        <item x="2896"/>
        <item x="75"/>
        <item x="1968"/>
        <item x="924"/>
        <item x="3203"/>
        <item x="933"/>
        <item x="106"/>
        <item x="1831"/>
        <item x="710"/>
        <item x="2742"/>
        <item x="519"/>
        <item x="997"/>
        <item x="3476"/>
        <item x="1359"/>
        <item x="3077"/>
        <item x="159"/>
        <item x="1628"/>
        <item x="1283"/>
        <item x="153"/>
        <item x="1611"/>
        <item x="415"/>
        <item x="125"/>
        <item x="68"/>
        <item x="102"/>
        <item x="114"/>
        <item x="141"/>
        <item x="58"/>
        <item x="79"/>
        <item x="53"/>
        <item x="73"/>
        <item x="1986"/>
        <item x="2720"/>
        <item x="356"/>
        <item x="2413"/>
        <item x="2494"/>
        <item x="1575"/>
        <item x="1423"/>
        <item x="1590"/>
        <item x="1607"/>
        <item x="1488"/>
        <item x="1467"/>
        <item x="2534"/>
        <item x="1490"/>
        <item x="2340"/>
        <item x="2710"/>
        <item x="2563"/>
        <item x="2423"/>
        <item x="2392"/>
        <item x="336"/>
        <item x="788"/>
        <item x="1829"/>
        <item x="803"/>
        <item x="783"/>
        <item x="793"/>
        <item x="808"/>
        <item x="812"/>
        <item x="817"/>
        <item x="798"/>
        <item x="47"/>
        <item x="28"/>
        <item x="453"/>
        <item x="457"/>
        <item x="328"/>
        <item x="2180"/>
        <item x="2110"/>
        <item x="1836"/>
        <item x="634"/>
        <item x="1248"/>
        <item x="1431"/>
        <item x="1969"/>
        <item x="2906"/>
        <item x="645"/>
        <item x="3096"/>
        <item x="738"/>
        <item x="3091"/>
        <item x="3106"/>
        <item x="3111"/>
        <item x="2911"/>
        <item x="3116"/>
        <item x="3101"/>
        <item x="2159"/>
        <item x="2575"/>
        <item x="3556"/>
        <item x="63"/>
        <item x="3580"/>
        <item x="3608"/>
        <item x="2034"/>
        <item x="3567"/>
        <item x="1226"/>
        <item x="2176"/>
        <item x="3544"/>
        <item x="2173"/>
        <item x="1253"/>
        <item x="2517"/>
        <item x="2492"/>
        <item x="1593"/>
        <item x="2960"/>
        <item x="2916"/>
        <item x="2169"/>
        <item x="2171"/>
        <item x="702"/>
        <item x="637"/>
        <item x="1225"/>
        <item x="81"/>
        <item x="1807"/>
        <item x="1304"/>
        <item x="3066"/>
        <item x="369"/>
        <item x="438"/>
        <item x="299"/>
        <item x="12"/>
        <item x="982"/>
        <item x="449"/>
        <item x="3638"/>
        <item x="3635"/>
        <item x="3639"/>
        <item x="3636"/>
        <item x="19"/>
        <item x="830"/>
        <item x="1585"/>
        <item x="992"/>
        <item x="1244"/>
        <item x="1149"/>
        <item x="1083"/>
        <item x="1926"/>
        <item x="1931"/>
        <item x="1173"/>
        <item x="2157"/>
        <item x="679"/>
        <item x="562"/>
        <item x="3615"/>
        <item x="3266"/>
        <item x="6"/>
        <item x="958"/>
        <item x="706"/>
        <item x="1536"/>
        <item x="523"/>
        <item x="522"/>
        <item x="3179"/>
        <item x="1723"/>
        <item x="1525"/>
        <item x="3072"/>
        <item x="1958"/>
        <item x="984"/>
        <item x="3071"/>
        <item x="3068"/>
        <item x="3703"/>
        <item x="1817"/>
        <item x="2863"/>
        <item x="1625"/>
        <item x="1424"/>
        <item x="1627"/>
        <item x="1420"/>
        <item x="1685"/>
        <item x="80"/>
        <item x="1838"/>
        <item x="2033"/>
        <item x="123"/>
        <item x="1418"/>
        <item x="1839"/>
        <item x="196"/>
        <item x="3062"/>
        <item x="2072"/>
        <item x="2156"/>
        <item x="1624"/>
        <item x="1981"/>
        <item x="1907"/>
        <item x="1924"/>
        <item x="1917"/>
        <item x="1352"/>
        <item x="1353"/>
        <item x="1355"/>
        <item x="1354"/>
        <item x="521"/>
        <item x="520"/>
        <item x="4"/>
        <item x="1357"/>
        <item x="1356"/>
      </items>
    </pivotField>
    <pivotField showAll="0"/>
    <pivotField showAll="0"/>
    <pivotField showAll="0"/>
    <pivotField showAll="0"/>
    <pivotField showAll="0"/>
    <pivotField axis="axisPage" dataField="1" showAll="0" includeNewItemsInFilter="1">
      <items count="33">
        <item m="1" x="31"/>
        <item m="1" x="16"/>
        <item m="1" x="8"/>
        <item m="1" x="2"/>
        <item m="1" x="12"/>
        <item m="1" x="25"/>
        <item m="1" x="23"/>
        <item m="1" x="9"/>
        <item m="1" x="29"/>
        <item m="1" x="5"/>
        <item m="1" x="21"/>
        <item m="1" x="18"/>
        <item m="1" x="14"/>
        <item m="1" x="3"/>
        <item m="1" x="27"/>
        <item m="1" x="7"/>
        <item m="1" x="6"/>
        <item m="1" x="24"/>
        <item m="1" x="20"/>
        <item m="1" x="17"/>
        <item m="1" x="26"/>
        <item m="1" x="15"/>
        <item m="1" x="11"/>
        <item m="1" x="28"/>
        <item m="1" x="4"/>
        <item m="1" x="10"/>
        <item m="1" x="19"/>
        <item m="1" x="13"/>
        <item m="1" x="30"/>
        <item x="0"/>
        <item m="1" x="22"/>
        <item x="1"/>
        <item t="default"/>
      </items>
    </pivotField>
  </pivotFields>
  <rowFields count="7">
    <field x="1"/>
    <field x="2"/>
    <field x="3"/>
    <field x="5"/>
    <field x="6"/>
    <field x="7"/>
    <field x="8"/>
  </rowFields>
  <rowItems count="61">
    <i>
      <x v="2"/>
      <x v="150"/>
      <x v="420"/>
      <x v="34"/>
      <x v="68"/>
      <x v="48"/>
      <x v="103"/>
    </i>
    <i>
      <x v="3"/>
      <x v="14"/>
      <x v="44"/>
      <x v="13"/>
      <x v="8"/>
      <x v="11"/>
      <x v="3254"/>
    </i>
    <i r="1">
      <x v="15"/>
      <x v="42"/>
      <x v="13"/>
      <x v="8"/>
      <x v="11"/>
      <x v="969"/>
    </i>
    <i r="1">
      <x v="17"/>
      <x v="40"/>
      <x v="13"/>
      <x v="8"/>
      <x v="11"/>
      <x v="3251"/>
    </i>
    <i r="1">
      <x v="18"/>
      <x v="43"/>
      <x v="13"/>
      <x v="8"/>
      <x v="11"/>
      <x v="3320"/>
    </i>
    <i r="1">
      <x v="19"/>
      <x v="54"/>
      <x v="13"/>
      <x v="8"/>
      <x v="11"/>
      <x v="3258"/>
    </i>
    <i r="2">
      <x v="66"/>
      <x v="13"/>
      <x v="8"/>
      <x v="11"/>
      <x v="467"/>
    </i>
    <i r="1">
      <x v="87"/>
      <x v="51"/>
      <x v="13"/>
      <x v="8"/>
      <x v="11"/>
      <x v="280"/>
    </i>
    <i r="1">
      <x v="91"/>
      <x v="52"/>
      <x v="13"/>
      <x v="8"/>
      <x v="11"/>
      <x v="997"/>
    </i>
    <i r="1">
      <x v="93"/>
      <x v="291"/>
      <x v="13"/>
      <x v="8"/>
      <x v="11"/>
      <x v="865"/>
    </i>
    <i r="1">
      <x v="94"/>
      <x v="39"/>
      <x v="13"/>
      <x v="8"/>
      <x v="11"/>
      <x v="2925"/>
    </i>
    <i r="2">
      <x v="45"/>
      <x v="13"/>
      <x v="8"/>
      <x v="11"/>
      <x v="3560"/>
    </i>
    <i r="2">
      <x v="46"/>
      <x v="13"/>
      <x v="8"/>
      <x v="11"/>
      <x v="1613"/>
    </i>
    <i r="2">
      <x v="47"/>
      <x v="13"/>
      <x v="8"/>
      <x v="11"/>
      <x v="1416"/>
    </i>
    <i r="2">
      <x v="50"/>
      <x v="13"/>
      <x v="8"/>
      <x v="11"/>
      <x v="2117"/>
    </i>
    <i r="2">
      <x v="55"/>
      <x v="13"/>
      <x v="8"/>
      <x v="11"/>
      <x v="748"/>
    </i>
    <i r="2">
      <x v="59"/>
      <x v="13"/>
      <x v="8"/>
      <x v="11"/>
      <x v="626"/>
    </i>
    <i r="2">
      <x v="60"/>
      <x v="13"/>
      <x v="8"/>
      <x v="11"/>
      <x v="513"/>
    </i>
    <i r="1">
      <x v="95"/>
      <x v="53"/>
      <x v="13"/>
      <x v="8"/>
      <x v="11"/>
      <x v="3134"/>
    </i>
    <i r="1">
      <x v="96"/>
      <x v="57"/>
      <x v="13"/>
      <x v="8"/>
      <x v="11"/>
      <x v="826"/>
    </i>
    <i r="1">
      <x v="98"/>
      <x v="49"/>
      <x v="13"/>
      <x v="8"/>
      <x v="11"/>
      <x v="634"/>
    </i>
    <i r="1">
      <x v="99"/>
      <x v="56"/>
      <x v="13"/>
      <x v="8"/>
      <x v="11"/>
      <x v="1805"/>
    </i>
    <i r="1">
      <x v="100"/>
      <x v="48"/>
      <x v="13"/>
      <x v="8"/>
      <x v="11"/>
      <x v="269"/>
    </i>
    <i r="1">
      <x v="101"/>
      <x v="1399"/>
      <x v="13"/>
      <x v="8"/>
      <x v="11"/>
      <x v="2704"/>
    </i>
    <i r="1">
      <x v="103"/>
      <x v="1294"/>
      <x v="13"/>
      <x v="7"/>
      <x v="11"/>
      <x v="3610"/>
    </i>
    <i r="2">
      <x v="1295"/>
      <x v="13"/>
      <x v="7"/>
      <x v="11"/>
      <x v="266"/>
    </i>
    <i r="2">
      <x v="1305"/>
      <x v="13"/>
      <x v="7"/>
      <x v="11"/>
      <x v="3569"/>
    </i>
    <i r="2">
      <x v="1787"/>
      <x v="13"/>
      <x v="7"/>
      <x v="11"/>
      <x v="1984"/>
    </i>
    <i r="2">
      <x v="1788"/>
      <x v="13"/>
      <x v="7"/>
      <x v="11"/>
      <x v="1724"/>
    </i>
    <i r="2">
      <x v="1789"/>
      <x v="13"/>
      <x v="7"/>
      <x v="11"/>
      <x v="1980"/>
    </i>
    <i r="2">
      <x v="1790"/>
      <x v="13"/>
      <x v="7"/>
      <x v="11"/>
      <x v="754"/>
    </i>
    <i r="2">
      <x v="1791"/>
      <x v="13"/>
      <x v="7"/>
      <x v="11"/>
      <x v="459"/>
    </i>
    <i r="1">
      <x v="104"/>
      <x v="41"/>
      <x v="13"/>
      <x v="8"/>
      <x v="11"/>
      <x v="2920"/>
    </i>
    <i r="1">
      <x v="105"/>
      <x v="277"/>
      <x v="13"/>
      <x v="7"/>
      <x v="11"/>
      <x v="545"/>
    </i>
    <i r="2">
      <x v="278"/>
      <x v="13"/>
      <x v="7"/>
      <x v="11"/>
      <x v="3033"/>
    </i>
    <i r="2">
      <x v="1357"/>
      <x v="13"/>
      <x v="7"/>
      <x v="11"/>
      <x v="281"/>
    </i>
    <i r="2">
      <x v="1792"/>
      <x v="13"/>
      <x v="7"/>
      <x v="11"/>
      <x v="1345"/>
    </i>
    <i r="2">
      <x v="1794"/>
      <x v="13"/>
      <x v="7"/>
      <x v="11"/>
      <x v="1753"/>
    </i>
    <i r="2">
      <x v="1795"/>
      <x v="13"/>
      <x v="7"/>
      <x v="11"/>
      <x v="807"/>
    </i>
    <i r="2">
      <x v="1796"/>
      <x v="13"/>
      <x v="7"/>
      <x v="11"/>
      <x v="312"/>
    </i>
    <i r="2">
      <x v="1797"/>
      <x v="13"/>
      <x v="7"/>
      <x v="11"/>
      <x v="2970"/>
    </i>
    <i r="2">
      <x v="1798"/>
      <x v="13"/>
      <x v="7"/>
      <x v="11"/>
      <x v="308"/>
    </i>
    <i r="2">
      <x v="1799"/>
      <x v="13"/>
      <x v="7"/>
      <x v="11"/>
      <x v="572"/>
    </i>
    <i r="2">
      <x v="1800"/>
      <x v="13"/>
      <x v="7"/>
      <x v="11"/>
      <x v="667"/>
    </i>
    <i r="2">
      <x v="1801"/>
      <x v="13"/>
      <x v="7"/>
      <x v="11"/>
      <x v="2840"/>
    </i>
    <i r="2">
      <x v="1802"/>
      <x v="13"/>
      <x v="7"/>
      <x v="11"/>
      <x v="3326"/>
    </i>
    <i r="2">
      <x v="1803"/>
      <x v="13"/>
      <x v="7"/>
      <x v="11"/>
      <x v="985"/>
    </i>
    <i r="2">
      <x v="1804"/>
      <x v="13"/>
      <x v="7"/>
      <x v="11"/>
      <x v="3069"/>
    </i>
    <i r="2">
      <x v="1805"/>
      <x v="13"/>
      <x v="7"/>
      <x v="11"/>
      <x v="3184"/>
    </i>
    <i r="2">
      <x v="1806"/>
      <x v="13"/>
      <x v="7"/>
      <x v="11"/>
      <x v="1236"/>
    </i>
    <i r="2">
      <x v="1807"/>
      <x v="13"/>
      <x v="7"/>
      <x v="11"/>
      <x v="2975"/>
    </i>
    <i r="1">
      <x v="106"/>
      <x v="58"/>
      <x v="13"/>
      <x v="8"/>
      <x v="11"/>
      <x v="357"/>
    </i>
    <i r="1">
      <x v="108"/>
      <x v="61"/>
      <x v="13"/>
      <x v="8"/>
      <x v="11"/>
      <x v="1235"/>
    </i>
    <i>
      <x v="6"/>
      <x v="70"/>
      <x v="552"/>
      <x v="34"/>
      <x v="69"/>
      <x v="48"/>
      <x v="199"/>
    </i>
    <i>
      <x v="7"/>
      <x v="27"/>
      <x v="690"/>
      <x v="34"/>
      <x v="69"/>
      <x v="48"/>
      <x v="207"/>
    </i>
    <i r="1">
      <x v="56"/>
      <x v="445"/>
      <x v="34"/>
      <x v="69"/>
      <x v="48"/>
      <x v="108"/>
    </i>
    <i>
      <x v="8"/>
      <x v="7"/>
      <x v="451"/>
      <x v="34"/>
      <x v="69"/>
      <x v="48"/>
      <x v="109"/>
    </i>
    <i r="1">
      <x v="9"/>
      <x v="732"/>
      <x v="34"/>
      <x v="69"/>
      <x v="48"/>
      <x v="208"/>
    </i>
    <i r="1">
      <x v="52"/>
      <x v="565"/>
      <x v="34"/>
      <x v="69"/>
      <x v="48"/>
      <x v="176"/>
    </i>
    <i>
      <x v="12"/>
      <x v="23"/>
      <x v="578"/>
      <x v="34"/>
      <x v="69"/>
      <x v="48"/>
      <x v="186"/>
    </i>
    <i t="grand">
      <x/>
    </i>
  </rowItems>
  <colItems count="1">
    <i/>
  </colItems>
  <pageFields count="1">
    <pageField fld="14" item="31" hier="-1"/>
  </pageFields>
  <dataFields count="1">
    <dataField name="Count of Disposed" fld="14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mergeItem="1" createdVersion="4" indent="0" compact="0" compactData="0">
  <location ref="A5:D636" firstHeaderRow="1" firstDataRow="1" firstDataCol="3" rowPageCount="1" colPageCount="1"/>
  <pivotFields count="14">
    <pivotField compact="0" outline="0" subtotalTop="0" showAll="0"/>
    <pivotField name="Site" axis="axisRow" compact="0" outline="0" subtotalTop="0" showAll="0">
      <items count="15">
        <item x="10"/>
        <item x="12"/>
        <item x="7"/>
        <item x="0"/>
        <item x="2"/>
        <item x="1"/>
        <item x="5"/>
        <item x="6"/>
        <item x="3"/>
        <item x="9"/>
        <item x="8"/>
        <item x="11"/>
        <item x="4"/>
        <item sd="0" m="1" x="13"/>
        <item t="default"/>
      </items>
    </pivotField>
    <pivotField compact="0" outline="0" subtotalTop="0" showAll="0"/>
    <pivotField compact="0" outline="0" subtotalTop="0" showAll="0"/>
    <pivotField name="BPS Serial #" compact="0" outline="0" subtotalTop="0" showAll="0"/>
    <pivotField name="Manfacturer" axis="axisRow" compact="0" outline="0" subtotalTop="0" showAll="0">
      <items count="41">
        <item x="32"/>
        <item x="34"/>
        <item x="6"/>
        <item x="17"/>
        <item x="33"/>
        <item x="14"/>
        <item x="10"/>
        <item x="1"/>
        <item x="29"/>
        <item x="21"/>
        <item x="27"/>
        <item x="0"/>
        <item x="20"/>
        <item x="4"/>
        <item x="30"/>
        <item x="12"/>
        <item x="7"/>
        <item x="16"/>
        <item x="18"/>
        <item x="19"/>
        <item x="25"/>
        <item x="13"/>
        <item x="9"/>
        <item x="26"/>
        <item x="2"/>
        <item m="1" x="39"/>
        <item x="24"/>
        <item x="5"/>
        <item x="28"/>
        <item x="8"/>
        <item x="35"/>
        <item x="36"/>
        <item x="22"/>
        <item x="3"/>
        <item x="11"/>
        <item x="15"/>
        <item x="37"/>
        <item x="23"/>
        <item x="31"/>
        <item x="38"/>
        <item t="default"/>
      </items>
    </pivotField>
    <pivotField name="Model" axis="axisRow" dataField="1" compact="0" outline="0" subtotalTop="0" showAll="0" countASubtotal="1">
      <items count="142">
        <item x="28"/>
        <item x="6"/>
        <item x="8"/>
        <item x="85"/>
        <item x="10"/>
        <item x="32"/>
        <item x="49"/>
        <item x="17"/>
        <item x="11"/>
        <item x="41"/>
        <item x="20"/>
        <item x="0"/>
        <item x="58"/>
        <item x="40"/>
        <item x="87"/>
        <item x="56"/>
        <item x="51"/>
        <item x="131"/>
        <item x="50"/>
        <item x="1"/>
        <item m="1" x="140"/>
        <item x="88"/>
        <item x="48"/>
        <item x="61"/>
        <item x="107"/>
        <item x="111"/>
        <item x="118"/>
        <item x="25"/>
        <item x="27"/>
        <item x="115"/>
        <item x="29"/>
        <item x="19"/>
        <item x="15"/>
        <item x="34"/>
        <item x="73"/>
        <item x="74"/>
        <item x="3"/>
        <item x="42"/>
        <item x="95"/>
        <item x="22"/>
        <item x="130"/>
        <item x="39"/>
        <item x="54"/>
        <item x="91"/>
        <item x="96"/>
        <item x="75"/>
        <item x="44"/>
        <item x="68"/>
        <item x="43"/>
        <item x="84"/>
        <item x="98"/>
        <item x="45"/>
        <item x="18"/>
        <item x="102"/>
        <item x="112"/>
        <item x="92"/>
        <item x="21"/>
        <item x="47"/>
        <item x="78"/>
        <item x="67"/>
        <item x="66"/>
        <item x="71"/>
        <item x="23"/>
        <item x="33"/>
        <item x="93"/>
        <item x="81"/>
        <item x="125"/>
        <item x="94"/>
        <item x="117"/>
        <item x="90"/>
        <item x="108"/>
        <item x="97"/>
        <item x="121"/>
        <item x="106"/>
        <item x="109"/>
        <item x="103"/>
        <item x="110"/>
        <item x="63"/>
        <item x="136"/>
        <item x="137"/>
        <item x="138"/>
        <item x="105"/>
        <item x="123"/>
        <item x="79"/>
        <item x="57"/>
        <item x="14"/>
        <item x="46"/>
        <item x="80"/>
        <item x="70"/>
        <item x="124"/>
        <item x="126"/>
        <item x="116"/>
        <item x="100"/>
        <item x="99"/>
        <item x="9"/>
        <item x="7"/>
        <item x="26"/>
        <item x="101"/>
        <item x="37"/>
        <item x="62"/>
        <item x="69"/>
        <item x="104"/>
        <item x="113"/>
        <item x="65"/>
        <item x="83"/>
        <item x="30"/>
        <item x="5"/>
        <item x="13"/>
        <item x="132"/>
        <item x="119"/>
        <item x="114"/>
        <item x="72"/>
        <item x="16"/>
        <item x="36"/>
        <item x="35"/>
        <item x="77"/>
        <item x="24"/>
        <item x="31"/>
        <item x="12"/>
        <item x="133"/>
        <item x="134"/>
        <item x="89"/>
        <item x="64"/>
        <item x="59"/>
        <item x="86"/>
        <item x="4"/>
        <item x="38"/>
        <item x="60"/>
        <item x="82"/>
        <item x="52"/>
        <item x="53"/>
        <item x="55"/>
        <item x="127"/>
        <item x="128"/>
        <item x="135"/>
        <item x="122"/>
        <item x="2"/>
        <item x="76"/>
        <item x="120"/>
        <item x="139"/>
        <item x="129"/>
        <item t="countA"/>
      </items>
    </pivotField>
    <pivotField name="Product" axis="axisPage" compact="0" outline="0" subtotalTop="0" showAll="0" insertBlankRow="1" countASubtotal="1">
      <items count="65">
        <item x="11"/>
        <item x="12"/>
        <item x="58"/>
        <item x="9"/>
        <item x="40"/>
        <item x="59"/>
        <item x="2"/>
        <item x="50"/>
        <item x="0"/>
        <item x="47"/>
        <item x="51"/>
        <item x="20"/>
        <item x="46"/>
        <item x="49"/>
        <item x="5"/>
        <item x="57"/>
        <item x="42"/>
        <item x="18"/>
        <item x="6"/>
        <item x="22"/>
        <item x="31"/>
        <item x="32"/>
        <item x="33"/>
        <item x="34"/>
        <item x="35"/>
        <item x="36"/>
        <item x="37"/>
        <item x="38"/>
        <item x="23"/>
        <item x="24"/>
        <item x="25"/>
        <item x="26"/>
        <item x="27"/>
        <item x="28"/>
        <item x="29"/>
        <item x="30"/>
        <item x="41"/>
        <item x="48"/>
        <item x="4"/>
        <item x="13"/>
        <item x="1"/>
        <item x="8"/>
        <item x="53"/>
        <item x="54"/>
        <item x="45"/>
        <item x="39"/>
        <item x="21"/>
        <item x="52"/>
        <item x="7"/>
        <item x="60"/>
        <item x="61"/>
        <item x="43"/>
        <item x="3"/>
        <item x="10"/>
        <item x="19"/>
        <item x="14"/>
        <item x="15"/>
        <item x="16"/>
        <item x="17"/>
        <item x="62"/>
        <item x="56"/>
        <item x="44"/>
        <item x="55"/>
        <item x="63"/>
        <item t="countA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numFmtId="14" outline="0" subtotalTop="0" showAll="0"/>
  </pivotFields>
  <rowFields count="3">
    <field x="1"/>
    <field x="5"/>
    <field x="6"/>
  </rowFields>
  <rowItems count="631">
    <i>
      <x/>
      <x/>
      <x v="118"/>
    </i>
    <i t="default" r="1">
      <x/>
    </i>
    <i r="1">
      <x v="2"/>
      <x v="82"/>
    </i>
    <i r="2">
      <x v="89"/>
    </i>
    <i r="2">
      <x v="90"/>
    </i>
    <i r="2">
      <x v="132"/>
    </i>
    <i r="2">
      <x v="133"/>
    </i>
    <i t="default" r="1">
      <x v="2"/>
    </i>
    <i r="1">
      <x v="5"/>
      <x v="130"/>
    </i>
    <i t="default" r="1">
      <x v="5"/>
    </i>
    <i r="1">
      <x v="6"/>
      <x v="52"/>
    </i>
    <i t="default" r="1">
      <x v="6"/>
    </i>
    <i r="1">
      <x v="7"/>
      <x v="136"/>
    </i>
    <i t="default" r="1">
      <x v="7"/>
    </i>
    <i r="1">
      <x v="11"/>
      <x v="7"/>
    </i>
    <i r="2">
      <x v="9"/>
    </i>
    <i r="2">
      <x v="10"/>
    </i>
    <i r="2">
      <x v="11"/>
    </i>
    <i r="2">
      <x v="12"/>
    </i>
    <i r="2">
      <x v="19"/>
    </i>
    <i r="2">
      <x v="46"/>
    </i>
    <i r="2">
      <x v="48"/>
    </i>
    <i r="2">
      <x v="56"/>
    </i>
    <i r="2">
      <x v="118"/>
    </i>
    <i r="2">
      <x v="140"/>
    </i>
    <i t="default" r="1">
      <x v="11"/>
    </i>
    <i r="1">
      <x v="16"/>
      <x v="66"/>
    </i>
    <i t="default" r="1">
      <x v="16"/>
    </i>
    <i r="1">
      <x v="24"/>
      <x v="4"/>
    </i>
    <i r="2">
      <x v="30"/>
    </i>
    <i r="2">
      <x v="118"/>
    </i>
    <i t="default" r="1">
      <x v="24"/>
    </i>
    <i r="1">
      <x v="27"/>
      <x v="63"/>
    </i>
    <i r="2">
      <x v="117"/>
    </i>
    <i t="default" r="1">
      <x v="27"/>
    </i>
    <i r="1">
      <x v="29"/>
      <x v="118"/>
    </i>
    <i t="default" r="1">
      <x v="29"/>
    </i>
    <i r="1">
      <x v="35"/>
      <x v="127"/>
    </i>
    <i t="default" r="1">
      <x v="35"/>
    </i>
    <i t="default">
      <x/>
    </i>
    <i>
      <x v="1"/>
      <x v="2"/>
      <x v="78"/>
    </i>
    <i r="2">
      <x v="79"/>
    </i>
    <i r="2">
      <x v="80"/>
    </i>
    <i r="2">
      <x v="83"/>
    </i>
    <i r="2">
      <x v="128"/>
    </i>
    <i t="default" r="1">
      <x v="2"/>
    </i>
    <i r="1">
      <x v="11"/>
      <x v="19"/>
    </i>
    <i r="2">
      <x v="56"/>
    </i>
    <i t="default" r="1">
      <x v="11"/>
    </i>
    <i r="1">
      <x v="39"/>
      <x v="139"/>
    </i>
    <i t="default" r="1">
      <x v="39"/>
    </i>
    <i t="default">
      <x v="1"/>
    </i>
    <i>
      <x v="2"/>
      <x v="2"/>
      <x v="84"/>
    </i>
    <i r="2">
      <x v="86"/>
    </i>
    <i r="2">
      <x v="124"/>
    </i>
    <i t="default" r="1">
      <x v="2"/>
    </i>
    <i r="1">
      <x v="6"/>
      <x v="52"/>
    </i>
    <i t="default" r="1">
      <x v="6"/>
    </i>
    <i r="1">
      <x v="7"/>
      <x v="136"/>
    </i>
    <i t="default" r="1">
      <x v="7"/>
    </i>
    <i r="1">
      <x v="11"/>
      <x v="3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4"/>
    </i>
    <i r="2">
      <x v="19"/>
    </i>
    <i r="2">
      <x v="21"/>
    </i>
    <i r="2">
      <x v="48"/>
    </i>
    <i r="2">
      <x v="49"/>
    </i>
    <i r="2">
      <x v="62"/>
    </i>
    <i r="2">
      <x v="118"/>
    </i>
    <i t="default" r="1">
      <x v="11"/>
    </i>
    <i r="1">
      <x v="12"/>
      <x v="118"/>
    </i>
    <i t="default" r="1">
      <x v="12"/>
    </i>
    <i r="1">
      <x v="13"/>
      <x v="62"/>
    </i>
    <i r="2">
      <x v="94"/>
    </i>
    <i r="2">
      <x v="107"/>
    </i>
    <i r="2">
      <x v="118"/>
    </i>
    <i t="default" r="1">
      <x v="13"/>
    </i>
    <i r="1">
      <x v="22"/>
      <x v="104"/>
    </i>
    <i r="2">
      <x v="118"/>
    </i>
    <i t="default" r="1">
      <x v="22"/>
    </i>
    <i r="1">
      <x v="24"/>
      <x v="4"/>
    </i>
    <i r="2">
      <x v="36"/>
    </i>
    <i r="2">
      <x v="118"/>
    </i>
    <i t="default" r="1">
      <x v="24"/>
    </i>
    <i r="1">
      <x v="27"/>
      <x v="62"/>
    </i>
    <i r="2">
      <x v="63"/>
    </i>
    <i r="2">
      <x v="117"/>
    </i>
    <i r="2">
      <x v="118"/>
    </i>
    <i t="default" r="1">
      <x v="27"/>
    </i>
    <i r="1">
      <x v="32"/>
      <x v="121"/>
    </i>
    <i t="default" r="1">
      <x v="32"/>
    </i>
    <i r="1">
      <x v="37"/>
      <x v="126"/>
    </i>
    <i t="default" r="1">
      <x v="37"/>
    </i>
    <i t="default">
      <x v="2"/>
    </i>
    <i>
      <x v="3"/>
      <x v="2"/>
      <x v="85"/>
    </i>
    <i r="2">
      <x v="118"/>
    </i>
    <i t="default" r="1">
      <x v="2"/>
    </i>
    <i r="1">
      <x v="6"/>
      <x v="52"/>
    </i>
    <i t="default" r="1">
      <x v="6"/>
    </i>
    <i r="1">
      <x v="7"/>
      <x v="136"/>
    </i>
    <i t="default" r="1">
      <x v="7"/>
    </i>
    <i r="1">
      <x v="11"/>
      <x v="7"/>
    </i>
    <i r="2">
      <x v="8"/>
    </i>
    <i r="2">
      <x v="11"/>
    </i>
    <i r="2">
      <x v="19"/>
    </i>
    <i r="2">
      <x v="118"/>
    </i>
    <i t="default" r="1">
      <x v="11"/>
    </i>
    <i r="1">
      <x v="13"/>
      <x v="94"/>
    </i>
    <i r="2">
      <x v="95"/>
    </i>
    <i r="2">
      <x v="106"/>
    </i>
    <i r="2">
      <x v="107"/>
    </i>
    <i r="2">
      <x v="112"/>
    </i>
    <i t="default" r="1">
      <x v="13"/>
    </i>
    <i r="1">
      <x v="16"/>
      <x v="31"/>
    </i>
    <i r="2">
      <x v="32"/>
    </i>
    <i t="default" r="1">
      <x v="16"/>
    </i>
    <i r="1">
      <x v="22"/>
      <x v="118"/>
    </i>
    <i t="default" r="1">
      <x v="22"/>
    </i>
    <i r="1">
      <x v="24"/>
      <x v="4"/>
    </i>
    <i r="2">
      <x v="36"/>
    </i>
    <i t="default" r="1">
      <x v="24"/>
    </i>
    <i r="1">
      <x v="27"/>
      <x v="1"/>
    </i>
    <i r="2">
      <x v="2"/>
    </i>
    <i t="default" r="1">
      <x v="27"/>
    </i>
    <i r="1">
      <x v="29"/>
      <x v="118"/>
    </i>
    <i t="default" r="1">
      <x v="29"/>
    </i>
    <i r="1">
      <x v="33"/>
      <x v="125"/>
    </i>
    <i t="default" r="1">
      <x v="33"/>
    </i>
    <i t="default">
      <x v="3"/>
    </i>
    <i>
      <x v="4"/>
      <x v="2"/>
      <x v="86"/>
    </i>
    <i t="default" r="1">
      <x v="2"/>
    </i>
    <i r="1">
      <x v="6"/>
      <x v="51"/>
    </i>
    <i t="default" r="1">
      <x v="6"/>
    </i>
    <i r="1">
      <x v="7"/>
      <x v="136"/>
    </i>
    <i t="default" r="1">
      <x v="7"/>
    </i>
    <i r="1">
      <x v="11"/>
      <x v="7"/>
    </i>
    <i r="2">
      <x v="8"/>
    </i>
    <i r="2">
      <x v="9"/>
    </i>
    <i r="2">
      <x v="10"/>
    </i>
    <i r="2">
      <x v="11"/>
    </i>
    <i r="2">
      <x v="13"/>
    </i>
    <i r="2">
      <x v="19"/>
    </i>
    <i r="2">
      <x v="46"/>
    </i>
    <i r="2">
      <x v="48"/>
    </i>
    <i t="default" r="1">
      <x v="11"/>
    </i>
    <i r="1">
      <x v="13"/>
      <x v="94"/>
    </i>
    <i r="2">
      <x v="95"/>
    </i>
    <i r="2">
      <x v="107"/>
    </i>
    <i r="2">
      <x v="118"/>
    </i>
    <i t="default" r="1">
      <x v="13"/>
    </i>
    <i r="1">
      <x v="15"/>
      <x v="118"/>
    </i>
    <i t="default" r="1">
      <x v="15"/>
    </i>
    <i r="1">
      <x v="24"/>
      <x v="36"/>
    </i>
    <i r="2">
      <x v="37"/>
    </i>
    <i r="2">
      <x v="41"/>
    </i>
    <i r="2">
      <x v="118"/>
    </i>
    <i t="default" r="1">
      <x v="24"/>
    </i>
    <i r="1">
      <x v="27"/>
      <x v="63"/>
    </i>
    <i r="2">
      <x v="117"/>
    </i>
    <i t="default" r="1">
      <x v="27"/>
    </i>
    <i r="1">
      <x v="29"/>
      <x v="118"/>
    </i>
    <i t="default" r="1">
      <x v="29"/>
    </i>
    <i r="1">
      <x v="33"/>
      <x v="125"/>
    </i>
    <i t="default" r="1">
      <x v="33"/>
    </i>
    <i t="default">
      <x v="4"/>
    </i>
    <i>
      <x v="5"/>
      <x v="6"/>
      <x v="52"/>
    </i>
    <i t="default" r="1">
      <x v="6"/>
    </i>
    <i r="1">
      <x v="7"/>
      <x v="136"/>
    </i>
    <i t="default" r="1">
      <x v="7"/>
    </i>
    <i r="1">
      <x v="11"/>
      <x v="5"/>
    </i>
    <i r="2">
      <x v="7"/>
    </i>
    <i r="2">
      <x v="8"/>
    </i>
    <i r="2">
      <x v="10"/>
    </i>
    <i r="2">
      <x v="11"/>
    </i>
    <i r="2">
      <x v="19"/>
    </i>
    <i r="2">
      <x v="56"/>
    </i>
    <i r="2">
      <x v="118"/>
    </i>
    <i t="default" r="1">
      <x v="11"/>
    </i>
    <i r="1">
      <x v="13"/>
      <x v="94"/>
    </i>
    <i r="2">
      <x v="106"/>
    </i>
    <i t="default" r="1">
      <x v="13"/>
    </i>
    <i r="1">
      <x v="24"/>
      <x/>
    </i>
    <i r="2">
      <x v="30"/>
    </i>
    <i r="2">
      <x v="33"/>
    </i>
    <i r="2">
      <x v="39"/>
    </i>
    <i r="2">
      <x v="96"/>
    </i>
    <i r="2">
      <x v="98"/>
    </i>
    <i r="2">
      <x v="105"/>
    </i>
    <i r="2">
      <x v="113"/>
    </i>
    <i r="2">
      <x v="114"/>
    </i>
    <i r="2">
      <x v="118"/>
    </i>
    <i t="default" r="1">
      <x v="24"/>
    </i>
    <i r="1">
      <x v="27"/>
      <x v="27"/>
    </i>
    <i r="2">
      <x v="28"/>
    </i>
    <i r="2">
      <x v="62"/>
    </i>
    <i r="2">
      <x v="63"/>
    </i>
    <i r="2">
      <x v="116"/>
    </i>
    <i r="2">
      <x v="117"/>
    </i>
    <i t="default" r="1">
      <x v="27"/>
    </i>
    <i r="1">
      <x v="29"/>
      <x v="118"/>
    </i>
    <i t="default" r="1">
      <x v="29"/>
    </i>
    <i r="1">
      <x v="34"/>
      <x v="126"/>
    </i>
    <i t="default" r="1">
      <x v="34"/>
    </i>
    <i t="default">
      <x v="5"/>
    </i>
    <i>
      <x v="6"/>
      <x v="2"/>
      <x v="84"/>
    </i>
    <i r="2">
      <x v="122"/>
    </i>
    <i r="2">
      <x v="123"/>
    </i>
    <i t="default" r="1">
      <x v="2"/>
    </i>
    <i r="1">
      <x v="3"/>
      <x v="60"/>
    </i>
    <i t="default" r="1">
      <x v="3"/>
    </i>
    <i r="1">
      <x v="6"/>
      <x v="52"/>
    </i>
    <i t="default" r="1">
      <x v="6"/>
    </i>
    <i r="1">
      <x v="7"/>
      <x v="136"/>
    </i>
    <i t="default" r="1">
      <x v="7"/>
    </i>
    <i r="1">
      <x v="11"/>
      <x v="7"/>
    </i>
    <i r="2">
      <x v="9"/>
    </i>
    <i r="2">
      <x v="10"/>
    </i>
    <i r="2">
      <x v="11"/>
    </i>
    <i r="2">
      <x v="12"/>
    </i>
    <i r="2">
      <x v="19"/>
    </i>
    <i r="2">
      <x v="23"/>
    </i>
    <i t="default" r="1">
      <x v="11"/>
    </i>
    <i r="1">
      <x v="13"/>
      <x v="94"/>
    </i>
    <i r="2">
      <x v="95"/>
    </i>
    <i r="2">
      <x v="107"/>
    </i>
    <i t="default" r="1">
      <x v="13"/>
    </i>
    <i r="1">
      <x v="16"/>
      <x v="15"/>
    </i>
    <i r="2">
      <x v="32"/>
    </i>
    <i r="2">
      <x v="77"/>
    </i>
    <i t="default" r="1">
      <x v="16"/>
    </i>
    <i r="1">
      <x v="17"/>
      <x v="99"/>
    </i>
    <i t="default" r="1">
      <x v="17"/>
    </i>
    <i r="1">
      <x v="22"/>
      <x v="103"/>
    </i>
    <i t="default" r="1">
      <x v="22"/>
    </i>
    <i r="1">
      <x v="24"/>
      <x v="4"/>
    </i>
    <i r="2">
      <x v="36"/>
    </i>
    <i t="default" r="1">
      <x v="24"/>
    </i>
    <i r="1">
      <x v="27"/>
      <x v="63"/>
    </i>
    <i r="2">
      <x v="116"/>
    </i>
    <i t="default" r="1">
      <x v="27"/>
    </i>
    <i r="1">
      <x v="29"/>
      <x v="118"/>
    </i>
    <i t="default" r="1">
      <x v="29"/>
    </i>
    <i r="1">
      <x v="35"/>
      <x v="127"/>
    </i>
    <i t="default" r="1">
      <x v="35"/>
    </i>
    <i t="default">
      <x v="6"/>
    </i>
    <i>
      <x v="7"/>
      <x v="2"/>
      <x v="34"/>
    </i>
    <i r="2">
      <x v="35"/>
    </i>
    <i r="2">
      <x v="83"/>
    </i>
    <i r="2">
      <x v="84"/>
    </i>
    <i r="2">
      <x v="86"/>
    </i>
    <i r="2">
      <x v="87"/>
    </i>
    <i r="2">
      <x v="88"/>
    </i>
    <i r="2">
      <x v="128"/>
    </i>
    <i t="default" r="1">
      <x v="2"/>
    </i>
    <i r="1">
      <x v="3"/>
      <x v="61"/>
    </i>
    <i t="default" r="1">
      <x v="3"/>
    </i>
    <i r="1">
      <x v="5"/>
      <x v="65"/>
    </i>
    <i t="default" r="1">
      <x v="5"/>
    </i>
    <i r="1">
      <x v="6"/>
      <x v="52"/>
    </i>
    <i t="default" r="1">
      <x v="6"/>
    </i>
    <i r="1">
      <x v="7"/>
      <x v="136"/>
    </i>
    <i t="default" r="1">
      <x v="7"/>
    </i>
    <i r="1">
      <x v="9"/>
      <x v="58"/>
    </i>
    <i t="default" r="1">
      <x v="9"/>
    </i>
    <i r="1">
      <x v="11"/>
      <x v="7"/>
    </i>
    <i r="2">
      <x v="9"/>
    </i>
    <i r="2">
      <x v="11"/>
    </i>
    <i r="2">
      <x v="12"/>
    </i>
    <i r="2">
      <x v="16"/>
    </i>
    <i r="2">
      <x v="19"/>
    </i>
    <i r="2">
      <x v="45"/>
    </i>
    <i r="2">
      <x v="47"/>
    </i>
    <i r="2">
      <x v="57"/>
    </i>
    <i r="2">
      <x v="58"/>
    </i>
    <i r="2">
      <x v="59"/>
    </i>
    <i r="2">
      <x v="118"/>
    </i>
    <i t="default" r="1">
      <x v="11"/>
    </i>
    <i r="1">
      <x v="12"/>
      <x v="118"/>
    </i>
    <i t="default" r="1">
      <x v="12"/>
    </i>
    <i r="1">
      <x v="13"/>
      <x v="94"/>
    </i>
    <i r="2">
      <x v="95"/>
    </i>
    <i r="2">
      <x v="107"/>
    </i>
    <i r="2">
      <x v="137"/>
    </i>
    <i t="default" r="1">
      <x v="13"/>
    </i>
    <i r="1">
      <x v="16"/>
      <x v="32"/>
    </i>
    <i t="default" r="1">
      <x v="16"/>
    </i>
    <i r="1">
      <x v="18"/>
      <x v="111"/>
    </i>
    <i t="default" r="1">
      <x v="18"/>
    </i>
    <i r="1">
      <x v="19"/>
      <x v="115"/>
    </i>
    <i t="default" r="1">
      <x v="19"/>
    </i>
    <i r="1">
      <x v="22"/>
      <x v="100"/>
    </i>
    <i r="2">
      <x v="118"/>
    </i>
    <i t="default" r="1">
      <x v="22"/>
    </i>
    <i r="1">
      <x v="24"/>
      <x v="4"/>
    </i>
    <i r="2">
      <x v="30"/>
    </i>
    <i r="2">
      <x v="36"/>
    </i>
    <i r="2">
      <x v="42"/>
    </i>
    <i t="default" r="1">
      <x v="24"/>
    </i>
    <i r="1">
      <x v="27"/>
      <x v="63"/>
    </i>
    <i r="2">
      <x v="107"/>
    </i>
    <i r="2">
      <x v="116"/>
    </i>
    <i t="default" r="1">
      <x v="27"/>
    </i>
    <i r="1">
      <x v="29"/>
      <x v="118"/>
    </i>
    <i t="default" r="1">
      <x v="29"/>
    </i>
    <i t="default">
      <x v="7"/>
    </i>
    <i>
      <x v="8"/>
      <x v="2"/>
      <x v="86"/>
    </i>
    <i t="default" r="1">
      <x v="2"/>
    </i>
    <i r="1">
      <x v="6"/>
      <x v="52"/>
    </i>
    <i t="default" r="1">
      <x v="6"/>
    </i>
    <i r="1">
      <x v="7"/>
      <x v="136"/>
    </i>
    <i t="default" r="1">
      <x v="7"/>
    </i>
    <i r="1">
      <x v="11"/>
      <x v="7"/>
    </i>
    <i r="2">
      <x v="8"/>
    </i>
    <i r="2">
      <x v="10"/>
    </i>
    <i r="2">
      <x v="11"/>
    </i>
    <i r="2">
      <x v="19"/>
    </i>
    <i r="2">
      <x v="57"/>
    </i>
    <i t="default" r="1">
      <x v="11"/>
    </i>
    <i r="1">
      <x v="13"/>
      <x v="94"/>
    </i>
    <i r="2">
      <x v="95"/>
    </i>
    <i t="default" r="1">
      <x v="13"/>
    </i>
    <i r="1">
      <x v="24"/>
      <x v="36"/>
    </i>
    <i r="2">
      <x v="118"/>
    </i>
    <i t="default" r="1">
      <x v="24"/>
    </i>
    <i r="1">
      <x v="27"/>
      <x v="63"/>
    </i>
    <i r="2">
      <x v="106"/>
    </i>
    <i t="default" r="1">
      <x v="27"/>
    </i>
    <i r="1">
      <x v="29"/>
      <x v="118"/>
    </i>
    <i t="default" r="1">
      <x v="29"/>
    </i>
    <i r="1">
      <x v="33"/>
      <x v="125"/>
    </i>
    <i t="default" r="1">
      <x v="33"/>
    </i>
    <i t="default">
      <x v="8"/>
    </i>
    <i>
      <x v="9"/>
      <x v="2"/>
      <x v="86"/>
    </i>
    <i r="2">
      <x v="128"/>
    </i>
    <i t="default" r="1">
      <x v="2"/>
    </i>
    <i r="1">
      <x v="11"/>
      <x v="7"/>
    </i>
    <i r="2">
      <x v="8"/>
    </i>
    <i r="2">
      <x v="11"/>
    </i>
    <i r="2">
      <x v="56"/>
    </i>
    <i r="2">
      <x v="57"/>
    </i>
    <i r="2">
      <x v="72"/>
    </i>
    <i t="default" r="1">
      <x v="11"/>
    </i>
    <i r="1">
      <x v="37"/>
      <x v="135"/>
    </i>
    <i t="default" r="1">
      <x v="37"/>
    </i>
    <i t="default">
      <x v="9"/>
    </i>
    <i>
      <x v="10"/>
      <x v="2"/>
      <x v="35"/>
    </i>
    <i r="2">
      <x v="81"/>
    </i>
    <i t="default" r="1">
      <x v="2"/>
    </i>
    <i r="1">
      <x v="6"/>
      <x v="52"/>
    </i>
    <i t="default" r="1">
      <x v="6"/>
    </i>
    <i r="1">
      <x v="7"/>
      <x v="136"/>
    </i>
    <i t="default" r="1">
      <x v="7"/>
    </i>
    <i r="1">
      <x v="8"/>
      <x v="29"/>
    </i>
    <i t="default" r="1">
      <x v="8"/>
    </i>
    <i r="1">
      <x v="10"/>
      <x v="24"/>
    </i>
    <i r="2">
      <x v="118"/>
    </i>
    <i t="default" r="1">
      <x v="10"/>
    </i>
    <i r="1">
      <x v="11"/>
      <x v="7"/>
    </i>
    <i r="2">
      <x v="10"/>
    </i>
    <i r="2">
      <x v="11"/>
    </i>
    <i r="2">
      <x v="19"/>
    </i>
    <i r="2">
      <x v="25"/>
    </i>
    <i r="2">
      <x v="53"/>
    </i>
    <i r="2">
      <x v="55"/>
    </i>
    <i r="2">
      <x v="56"/>
    </i>
    <i r="2">
      <x v="67"/>
    </i>
    <i r="2">
      <x v="73"/>
    </i>
    <i r="2">
      <x v="74"/>
    </i>
    <i r="2">
      <x v="75"/>
    </i>
    <i r="2">
      <x v="91"/>
    </i>
    <i t="default" r="1">
      <x v="11"/>
    </i>
    <i r="1">
      <x v="12"/>
      <x v="44"/>
    </i>
    <i t="default" r="1">
      <x v="12"/>
    </i>
    <i r="1">
      <x v="13"/>
      <x v="94"/>
    </i>
    <i r="2">
      <x v="107"/>
    </i>
    <i t="default" r="1">
      <x v="13"/>
    </i>
    <i r="1">
      <x v="14"/>
      <x v="26"/>
    </i>
    <i r="2">
      <x v="109"/>
    </i>
    <i t="default" r="1">
      <x v="14"/>
    </i>
    <i r="1">
      <x v="16"/>
      <x v="32"/>
    </i>
    <i r="2">
      <x v="43"/>
    </i>
    <i r="2">
      <x v="64"/>
    </i>
    <i r="2">
      <x v="68"/>
    </i>
    <i r="2">
      <x v="69"/>
    </i>
    <i r="2">
      <x v="70"/>
    </i>
    <i r="2">
      <x v="71"/>
    </i>
    <i t="default" r="1">
      <x v="16"/>
    </i>
    <i r="1">
      <x v="20"/>
      <x v="50"/>
    </i>
    <i t="default" r="1">
      <x v="20"/>
    </i>
    <i r="1">
      <x v="22"/>
      <x v="76"/>
    </i>
    <i r="2">
      <x v="102"/>
    </i>
    <i t="default" r="1">
      <x v="22"/>
    </i>
    <i r="1">
      <x v="23"/>
      <x v="101"/>
    </i>
    <i t="default" r="1">
      <x v="23"/>
    </i>
    <i r="1">
      <x v="24"/>
      <x v="36"/>
    </i>
    <i r="2">
      <x v="38"/>
    </i>
    <i r="2">
      <x v="97"/>
    </i>
    <i t="default" r="1">
      <x v="24"/>
    </i>
    <i r="1">
      <x v="26"/>
      <x v="110"/>
    </i>
    <i r="2">
      <x v="118"/>
    </i>
    <i t="default" r="1">
      <x v="26"/>
    </i>
    <i r="1">
      <x v="27"/>
      <x v="92"/>
    </i>
    <i r="2">
      <x v="93"/>
    </i>
    <i r="2">
      <x v="117"/>
    </i>
    <i t="default" r="1">
      <x v="27"/>
    </i>
    <i r="1">
      <x v="28"/>
      <x v="54"/>
    </i>
    <i t="default" r="1">
      <x v="28"/>
    </i>
    <i r="1">
      <x v="29"/>
      <x v="118"/>
    </i>
    <i t="default" r="1">
      <x v="29"/>
    </i>
    <i r="1">
      <x v="38"/>
      <x v="138"/>
    </i>
    <i t="default" r="1">
      <x v="38"/>
    </i>
    <i t="default">
      <x v="10"/>
    </i>
    <i>
      <x v="11"/>
      <x v="1"/>
      <x v="108"/>
    </i>
    <i r="2">
      <x v="126"/>
    </i>
    <i t="default" r="1">
      <x v="1"/>
    </i>
    <i r="1">
      <x v="2"/>
      <x v="83"/>
    </i>
    <i r="2">
      <x v="86"/>
    </i>
    <i r="2">
      <x v="118"/>
    </i>
    <i t="default" r="1">
      <x v="2"/>
    </i>
    <i r="1">
      <x v="4"/>
      <x v="11"/>
    </i>
    <i t="default" r="1">
      <x v="4"/>
    </i>
    <i r="1">
      <x v="7"/>
      <x v="136"/>
    </i>
    <i t="default" r="1">
      <x v="7"/>
    </i>
    <i r="1">
      <x v="11"/>
      <x v="7"/>
    </i>
    <i r="2">
      <x v="8"/>
    </i>
    <i r="2">
      <x v="9"/>
    </i>
    <i r="2">
      <x v="10"/>
    </i>
    <i r="2">
      <x v="11"/>
    </i>
    <i r="2">
      <x v="17"/>
    </i>
    <i r="2">
      <x v="19"/>
    </i>
    <i r="2">
      <x v="55"/>
    </i>
    <i r="2">
      <x v="57"/>
    </i>
    <i r="2">
      <x v="118"/>
    </i>
    <i t="default" r="1">
      <x v="11"/>
    </i>
    <i r="1">
      <x v="13"/>
      <x v="95"/>
    </i>
    <i r="2">
      <x v="107"/>
    </i>
    <i t="default" r="1">
      <x v="13"/>
    </i>
    <i r="1">
      <x v="24"/>
      <x v="40"/>
    </i>
    <i t="default" r="1">
      <x v="24"/>
    </i>
    <i r="1">
      <x v="30"/>
      <x v="119"/>
    </i>
    <i t="default" r="1">
      <x v="30"/>
    </i>
    <i r="1">
      <x v="31"/>
      <x v="120"/>
    </i>
    <i t="default" r="1">
      <x v="31"/>
    </i>
    <i r="1">
      <x v="36"/>
      <x v="134"/>
    </i>
    <i t="default" r="1">
      <x v="36"/>
    </i>
    <i t="default">
      <x v="11"/>
    </i>
    <i>
      <x v="12"/>
      <x v="2"/>
      <x v="129"/>
    </i>
    <i t="default" r="1">
      <x v="2"/>
    </i>
    <i r="1">
      <x v="5"/>
      <x v="130"/>
    </i>
    <i t="default" r="1">
      <x v="5"/>
    </i>
    <i r="1">
      <x v="6"/>
      <x v="52"/>
    </i>
    <i t="default" r="1">
      <x v="6"/>
    </i>
    <i r="1">
      <x v="7"/>
      <x v="136"/>
    </i>
    <i t="default" r="1">
      <x v="7"/>
    </i>
    <i r="1">
      <x v="11"/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6"/>
    </i>
    <i r="2">
      <x v="18"/>
    </i>
    <i r="2">
      <x v="19"/>
    </i>
    <i r="2">
      <x v="56"/>
    </i>
    <i r="2">
      <x v="57"/>
    </i>
    <i t="default" r="1">
      <x v="11"/>
    </i>
    <i r="1">
      <x v="13"/>
      <x v="95"/>
    </i>
    <i r="2">
      <x v="107"/>
    </i>
    <i t="default" r="1">
      <x v="13"/>
    </i>
    <i r="1">
      <x v="21"/>
      <x v="7"/>
    </i>
    <i t="default" r="1">
      <x v="21"/>
    </i>
    <i r="1">
      <x v="24"/>
      <x v="22"/>
    </i>
    <i r="2">
      <x v="36"/>
    </i>
    <i r="2">
      <x v="42"/>
    </i>
    <i r="2">
      <x v="118"/>
    </i>
    <i t="default" r="1">
      <x v="24"/>
    </i>
    <i r="1">
      <x v="27"/>
      <x v="62"/>
    </i>
    <i r="2">
      <x v="63"/>
    </i>
    <i r="2">
      <x v="116"/>
    </i>
    <i t="default" r="1">
      <x v="27"/>
    </i>
    <i r="1">
      <x v="29"/>
      <x v="118"/>
    </i>
    <i r="2">
      <x v="131"/>
    </i>
    <i t="default" r="1">
      <x v="29"/>
    </i>
    <i t="default">
      <x v="12"/>
    </i>
    <i t="countA">
      <x v="1048832"/>
      <x v="1048832"/>
      <x/>
    </i>
    <i t="countA" r="2">
      <x v="1"/>
    </i>
    <i t="countA" r="2">
      <x v="2"/>
    </i>
    <i t="countA" r="2">
      <x v="3"/>
    </i>
    <i t="countA" r="2">
      <x v="4"/>
    </i>
    <i t="countA" r="2">
      <x v="5"/>
    </i>
    <i t="countA" r="2">
      <x v="6"/>
    </i>
    <i t="countA" r="2">
      <x v="7"/>
    </i>
    <i t="countA" r="2">
      <x v="8"/>
    </i>
    <i t="countA" r="2">
      <x v="9"/>
    </i>
    <i t="countA" r="2">
      <x v="10"/>
    </i>
    <i t="countA" r="2">
      <x v="11"/>
    </i>
    <i t="countA" r="2">
      <x v="12"/>
    </i>
    <i t="countA" r="2">
      <x v="13"/>
    </i>
    <i t="countA" r="2">
      <x v="14"/>
    </i>
    <i t="countA" r="2">
      <x v="15"/>
    </i>
    <i t="countA" r="2">
      <x v="16"/>
    </i>
    <i t="countA" r="2">
      <x v="17"/>
    </i>
    <i t="countA" r="2">
      <x v="18"/>
    </i>
    <i t="countA" r="2">
      <x v="19"/>
    </i>
    <i t="countA" r="2">
      <x v="21"/>
    </i>
    <i t="countA" r="2">
      <x v="22"/>
    </i>
    <i t="countA" r="2">
      <x v="23"/>
    </i>
    <i t="countA" r="2">
      <x v="24"/>
    </i>
    <i t="countA" r="2">
      <x v="25"/>
    </i>
    <i t="countA" r="2">
      <x v="26"/>
    </i>
    <i t="countA" r="2">
      <x v="27"/>
    </i>
    <i t="countA" r="2">
      <x v="28"/>
    </i>
    <i t="countA" r="2">
      <x v="29"/>
    </i>
    <i t="countA" r="2">
      <x v="30"/>
    </i>
    <i t="countA" r="2">
      <x v="31"/>
    </i>
    <i t="countA" r="2">
      <x v="32"/>
    </i>
    <i t="countA" r="2">
      <x v="33"/>
    </i>
    <i t="countA" r="2">
      <x v="34"/>
    </i>
    <i t="countA" r="2">
      <x v="35"/>
    </i>
    <i t="countA" r="2">
      <x v="36"/>
    </i>
    <i t="countA" r="2">
      <x v="37"/>
    </i>
    <i t="countA" r="2">
      <x v="38"/>
    </i>
    <i t="countA" r="2">
      <x v="39"/>
    </i>
    <i t="countA" r="2">
      <x v="40"/>
    </i>
    <i t="countA" r="2">
      <x v="41"/>
    </i>
    <i t="countA" r="2">
      <x v="42"/>
    </i>
    <i t="countA" r="2">
      <x v="43"/>
    </i>
    <i t="countA" r="2">
      <x v="44"/>
    </i>
    <i t="countA" r="2">
      <x v="45"/>
    </i>
    <i t="countA" r="2">
      <x v="46"/>
    </i>
    <i t="countA" r="2">
      <x v="47"/>
    </i>
    <i t="countA" r="2">
      <x v="48"/>
    </i>
    <i t="countA" r="2">
      <x v="49"/>
    </i>
    <i t="countA" r="2">
      <x v="50"/>
    </i>
    <i t="countA" r="2">
      <x v="51"/>
    </i>
    <i t="countA" r="2">
      <x v="52"/>
    </i>
    <i t="countA" r="2">
      <x v="53"/>
    </i>
    <i t="countA" r="2">
      <x v="54"/>
    </i>
    <i t="countA" r="2">
      <x v="55"/>
    </i>
    <i t="countA" r="2">
      <x v="56"/>
    </i>
    <i t="countA" r="2">
      <x v="57"/>
    </i>
    <i t="countA" r="2">
      <x v="58"/>
    </i>
    <i t="countA" r="2">
      <x v="59"/>
    </i>
    <i t="countA" r="2">
      <x v="60"/>
    </i>
    <i t="countA" r="2">
      <x v="61"/>
    </i>
    <i t="countA" r="2">
      <x v="62"/>
    </i>
    <i t="countA" r="2">
      <x v="63"/>
    </i>
    <i t="countA" r="2">
      <x v="64"/>
    </i>
    <i t="countA" r="2">
      <x v="65"/>
    </i>
    <i t="countA" r="2">
      <x v="66"/>
    </i>
    <i t="countA" r="2">
      <x v="67"/>
    </i>
    <i t="countA" r="2">
      <x v="68"/>
    </i>
    <i t="countA" r="2">
      <x v="69"/>
    </i>
    <i t="countA" r="2">
      <x v="70"/>
    </i>
    <i t="countA" r="2">
      <x v="71"/>
    </i>
    <i t="countA" r="2">
      <x v="72"/>
    </i>
    <i t="countA" r="2">
      <x v="73"/>
    </i>
    <i t="countA" r="2">
      <x v="74"/>
    </i>
    <i t="countA" r="2">
      <x v="75"/>
    </i>
    <i t="countA" r="2">
      <x v="76"/>
    </i>
    <i t="countA" r="2">
      <x v="77"/>
    </i>
    <i t="countA" r="2">
      <x v="78"/>
    </i>
    <i t="countA" r="2">
      <x v="79"/>
    </i>
    <i t="countA" r="2">
      <x v="80"/>
    </i>
    <i t="countA" r="2">
      <x v="81"/>
    </i>
    <i t="countA" r="2">
      <x v="82"/>
    </i>
    <i t="countA" r="2">
      <x v="83"/>
    </i>
    <i t="countA" r="2">
      <x v="84"/>
    </i>
    <i t="countA" r="2">
      <x v="85"/>
    </i>
    <i t="countA" r="2">
      <x v="86"/>
    </i>
    <i t="countA" r="2">
      <x v="87"/>
    </i>
    <i t="countA" r="2">
      <x v="88"/>
    </i>
    <i t="countA" r="2">
      <x v="89"/>
    </i>
    <i t="countA" r="2">
      <x v="90"/>
    </i>
    <i t="countA" r="2">
      <x v="91"/>
    </i>
    <i t="countA" r="2">
      <x v="92"/>
    </i>
    <i t="countA" r="2">
      <x v="93"/>
    </i>
    <i t="countA" r="2">
      <x v="94"/>
    </i>
    <i t="countA" r="2">
      <x v="95"/>
    </i>
    <i t="countA" r="2">
      <x v="96"/>
    </i>
    <i t="countA" r="2">
      <x v="97"/>
    </i>
    <i t="countA" r="2">
      <x v="98"/>
    </i>
    <i t="countA" r="2">
      <x v="99"/>
    </i>
    <i t="countA" r="2">
      <x v="100"/>
    </i>
    <i t="countA" r="2">
      <x v="101"/>
    </i>
    <i t="countA" r="2">
      <x v="102"/>
    </i>
    <i t="countA" r="2">
      <x v="103"/>
    </i>
    <i t="countA" r="2">
      <x v="104"/>
    </i>
    <i t="countA" r="2">
      <x v="105"/>
    </i>
    <i t="countA" r="2">
      <x v="106"/>
    </i>
    <i t="countA" r="2">
      <x v="107"/>
    </i>
    <i t="countA" r="2">
      <x v="108"/>
    </i>
    <i t="countA" r="2">
      <x v="109"/>
    </i>
    <i t="countA" r="2">
      <x v="110"/>
    </i>
    <i t="countA" r="2">
      <x v="111"/>
    </i>
    <i t="countA" r="2">
      <x v="112"/>
    </i>
    <i t="countA" r="2">
      <x v="113"/>
    </i>
    <i t="countA" r="2">
      <x v="114"/>
    </i>
    <i t="countA" r="2">
      <x v="115"/>
    </i>
    <i t="countA" r="2">
      <x v="116"/>
    </i>
    <i t="countA" r="2">
      <x v="117"/>
    </i>
    <i t="countA" r="2">
      <x v="118"/>
    </i>
    <i t="countA" r="2">
      <x v="119"/>
    </i>
    <i t="countA" r="2">
      <x v="120"/>
    </i>
    <i t="countA" r="2">
      <x v="121"/>
    </i>
    <i t="countA" r="2">
      <x v="122"/>
    </i>
    <i t="countA" r="2">
      <x v="123"/>
    </i>
    <i t="countA" r="2">
      <x v="124"/>
    </i>
    <i t="countA" r="2">
      <x v="125"/>
    </i>
    <i t="countA" r="2">
      <x v="126"/>
    </i>
    <i t="countA" r="2">
      <x v="127"/>
    </i>
    <i t="countA" r="2">
      <x v="128"/>
    </i>
    <i t="countA" r="2">
      <x v="129"/>
    </i>
    <i t="countA" r="2">
      <x v="130"/>
    </i>
    <i t="countA" r="2">
      <x v="131"/>
    </i>
    <i t="countA" r="2">
      <x v="132"/>
    </i>
    <i t="countA" r="2">
      <x v="133"/>
    </i>
    <i t="countA" r="2">
      <x v="134"/>
    </i>
    <i t="countA" r="2">
      <x v="135"/>
    </i>
    <i t="countA" r="2">
      <x v="136"/>
    </i>
    <i t="countA" r="2">
      <x v="137"/>
    </i>
    <i t="countA" r="2">
      <x v="138"/>
    </i>
    <i t="countA" r="2">
      <x v="139"/>
    </i>
    <i t="countA" r="2">
      <x v="140"/>
    </i>
    <i t="grand">
      <x/>
    </i>
  </rowItems>
  <colItems count="1">
    <i/>
  </colItems>
  <pageFields count="1">
    <pageField fld="7" hier="-1"/>
  </pageFields>
  <dataFields count="1">
    <dataField name="# of Units" fld="6" subtotal="count" baseField="6" baseItem="123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workbookViewId="0">
      <selection activeCell="A5" sqref="A5:G64"/>
    </sheetView>
  </sheetViews>
  <sheetFormatPr defaultRowHeight="14.4" x14ac:dyDescent="0.3"/>
  <cols>
    <col min="1" max="1" width="13.109375" customWidth="1"/>
    <col min="2" max="3" width="8" customWidth="1"/>
    <col min="4" max="4" width="14.6640625" customWidth="1"/>
    <col min="5" max="5" width="9.109375" customWidth="1"/>
    <col min="6" max="6" width="11" bestFit="1" customWidth="1"/>
    <col min="7" max="7" width="14.44140625" customWidth="1"/>
    <col min="8" max="8" width="17.44140625" customWidth="1"/>
    <col min="9" max="9" width="4" customWidth="1"/>
    <col min="10" max="10" width="4" bestFit="1" customWidth="1"/>
    <col min="11" max="112" width="4" customWidth="1"/>
    <col min="113" max="113" width="3" customWidth="1"/>
    <col min="114" max="114" width="4.6640625" customWidth="1"/>
    <col min="115" max="115" width="5.33203125" customWidth="1"/>
    <col min="116" max="124" width="4" customWidth="1"/>
    <col min="125" max="125" width="5.33203125" customWidth="1"/>
    <col min="126" max="126" width="5.109375" customWidth="1"/>
    <col min="127" max="127" width="4" customWidth="1"/>
    <col min="128" max="128" width="5.33203125" customWidth="1"/>
    <col min="129" max="129" width="5.109375" customWidth="1"/>
    <col min="130" max="132" width="4" customWidth="1"/>
    <col min="133" max="133" width="11.109375" customWidth="1"/>
    <col min="134" max="134" width="4" customWidth="1"/>
    <col min="135" max="135" width="11.5546875" customWidth="1"/>
    <col min="136" max="136" width="4" customWidth="1"/>
    <col min="137" max="137" width="5.33203125" customWidth="1"/>
    <col min="138" max="138" width="5.109375" customWidth="1"/>
    <col min="139" max="139" width="5" customWidth="1"/>
    <col min="140" max="140" width="5.44140625" customWidth="1"/>
    <col min="141" max="141" width="5.33203125" customWidth="1"/>
    <col min="142" max="142" width="4" customWidth="1"/>
    <col min="143" max="143" width="5.33203125" customWidth="1"/>
    <col min="144" max="144" width="5.109375" customWidth="1"/>
    <col min="145" max="145" width="4" customWidth="1"/>
    <col min="146" max="146" width="7" customWidth="1"/>
    <col min="147" max="147" width="5.33203125" customWidth="1"/>
    <col min="148" max="153" width="4" customWidth="1"/>
    <col min="154" max="154" width="5.33203125" customWidth="1"/>
    <col min="155" max="157" width="4" customWidth="1"/>
    <col min="158" max="158" width="5.109375" customWidth="1"/>
    <col min="159" max="161" width="4" customWidth="1"/>
    <col min="162" max="162" width="5.33203125" customWidth="1"/>
    <col min="163" max="163" width="7.33203125" customWidth="1"/>
    <col min="164" max="164" width="5.109375" customWidth="1"/>
    <col min="165" max="165" width="4" customWidth="1"/>
    <col min="166" max="166" width="5.33203125" customWidth="1"/>
    <col min="167" max="167" width="7.33203125" customWidth="1"/>
    <col min="168" max="168" width="5.109375" customWidth="1"/>
    <col min="169" max="169" width="4" customWidth="1"/>
    <col min="170" max="170" width="5.33203125" customWidth="1"/>
    <col min="171" max="175" width="4" customWidth="1"/>
    <col min="176" max="176" width="5.33203125" customWidth="1"/>
    <col min="177" max="177" width="5.109375" customWidth="1"/>
    <col min="178" max="182" width="4" customWidth="1"/>
    <col min="183" max="183" width="5.33203125" customWidth="1"/>
    <col min="184" max="186" width="4" customWidth="1"/>
    <col min="187" max="187" width="5.109375" customWidth="1"/>
    <col min="188" max="188" width="8.88671875" customWidth="1"/>
    <col min="189" max="210" width="4" customWidth="1"/>
    <col min="211" max="211" width="5.33203125" customWidth="1"/>
    <col min="212" max="213" width="5.109375" customWidth="1"/>
    <col min="214" max="229" width="4" customWidth="1"/>
    <col min="230" max="230" width="5.109375" customWidth="1"/>
    <col min="231" max="237" width="5.33203125" customWidth="1"/>
    <col min="238" max="238" width="5" customWidth="1"/>
    <col min="239" max="239" width="4" customWidth="1"/>
    <col min="240" max="240" width="6.5546875" customWidth="1"/>
    <col min="241" max="241" width="4" customWidth="1"/>
    <col min="242" max="242" width="16" customWidth="1"/>
    <col min="243" max="243" width="11.109375" customWidth="1"/>
    <col min="244" max="244" width="5.44140625" customWidth="1"/>
    <col min="245" max="245" width="11.5546875" customWidth="1"/>
    <col min="246" max="246" width="8.5546875" customWidth="1"/>
    <col min="247" max="247" width="9.109375" customWidth="1"/>
    <col min="248" max="248" width="4.5546875" customWidth="1"/>
    <col min="249" max="249" width="6.33203125" customWidth="1"/>
    <col min="250" max="251" width="6.109375" customWidth="1"/>
    <col min="252" max="252" width="5.6640625" customWidth="1"/>
    <col min="253" max="253" width="14.6640625" customWidth="1"/>
    <col min="254" max="254" width="10" customWidth="1"/>
    <col min="255" max="255" width="14.6640625" customWidth="1"/>
    <col min="256" max="256" width="10.6640625" customWidth="1"/>
    <col min="257" max="257" width="9.88671875" customWidth="1"/>
    <col min="258" max="258" width="6.44140625" customWidth="1"/>
    <col min="259" max="264" width="5" customWidth="1"/>
    <col min="265" max="265" width="5.33203125" customWidth="1"/>
    <col min="266" max="266" width="4.44140625" customWidth="1"/>
    <col min="267" max="267" width="11.88671875" customWidth="1"/>
    <col min="268" max="268" width="8.33203125" customWidth="1"/>
    <col min="269" max="269" width="10.44140625" customWidth="1"/>
    <col min="270" max="270" width="11.44140625" customWidth="1"/>
    <col min="271" max="271" width="5.109375" customWidth="1"/>
    <col min="272" max="272" width="7.44140625" customWidth="1"/>
    <col min="273" max="273" width="9.5546875" customWidth="1"/>
    <col min="274" max="274" width="10.5546875" customWidth="1"/>
    <col min="275" max="278" width="4.88671875" customWidth="1"/>
    <col min="279" max="279" width="7.6640625" customWidth="1"/>
    <col min="280" max="280" width="3.5546875" customWidth="1"/>
    <col min="281" max="281" width="7" customWidth="1"/>
    <col min="282" max="282" width="7.44140625" customWidth="1"/>
    <col min="283" max="283" width="9.5546875" customWidth="1"/>
    <col min="284" max="284" width="6.33203125" customWidth="1"/>
    <col min="285" max="285" width="6.44140625" customWidth="1"/>
    <col min="286" max="287" width="3.88671875" customWidth="1"/>
    <col min="288" max="288" width="4.88671875" customWidth="1"/>
    <col min="289" max="289" width="8.33203125" customWidth="1"/>
    <col min="290" max="293" width="6" customWidth="1"/>
    <col min="294" max="294" width="5" customWidth="1"/>
    <col min="295" max="295" width="5.44140625" customWidth="1"/>
    <col min="296" max="307" width="5" customWidth="1"/>
    <col min="308" max="308" width="9.5546875" customWidth="1"/>
    <col min="309" max="309" width="13.33203125" customWidth="1"/>
    <col min="310" max="310" width="12.33203125" customWidth="1"/>
    <col min="311" max="311" width="5.88671875" customWidth="1"/>
    <col min="312" max="312" width="14" customWidth="1"/>
    <col min="313" max="313" width="6.44140625" customWidth="1"/>
    <col min="314" max="314" width="9.88671875" customWidth="1"/>
    <col min="315" max="315" width="10.88671875" customWidth="1"/>
    <col min="316" max="316" width="9.88671875" customWidth="1"/>
    <col min="317" max="317" width="12.88671875" customWidth="1"/>
    <col min="318" max="321" width="9.88671875" customWidth="1"/>
    <col min="322" max="322" width="14.88671875" customWidth="1"/>
    <col min="323" max="323" width="11" customWidth="1"/>
    <col min="324" max="324" width="7.33203125" customWidth="1"/>
    <col min="325" max="325" width="11.33203125" customWidth="1"/>
    <col min="326" max="332" width="4" customWidth="1"/>
    <col min="333" max="333" width="5.33203125" customWidth="1"/>
    <col min="334" max="335" width="5.109375" customWidth="1"/>
    <col min="336" max="336" width="11.109375" customWidth="1"/>
    <col min="337" max="337" width="10" customWidth="1"/>
    <col min="338" max="338" width="9.88671875" customWidth="1"/>
    <col min="339" max="339" width="5.109375" customWidth="1"/>
    <col min="340" max="341" width="3.88671875" customWidth="1"/>
    <col min="342" max="342" width="7.33203125" customWidth="1"/>
    <col min="343" max="343" width="13.6640625" customWidth="1"/>
    <col min="344" max="344" width="10.88671875" customWidth="1"/>
    <col min="345" max="396" width="4" customWidth="1"/>
    <col min="397" max="397" width="11.109375" customWidth="1"/>
    <col min="398" max="398" width="5.33203125" customWidth="1"/>
    <col min="399" max="399" width="5.109375" customWidth="1"/>
    <col min="400" max="400" width="5" customWidth="1"/>
    <col min="401" max="401" width="5.44140625" customWidth="1"/>
    <col min="402" max="403" width="5.33203125" customWidth="1"/>
    <col min="404" max="404" width="5.109375" customWidth="1"/>
    <col min="405" max="405" width="7" customWidth="1"/>
    <col min="406" max="406" width="5.44140625" customWidth="1"/>
    <col min="407" max="407" width="11.5546875" customWidth="1"/>
    <col min="408" max="408" width="9.109375" customWidth="1"/>
    <col min="409" max="409" width="5.6640625" customWidth="1"/>
    <col min="410" max="410" width="9.88671875" customWidth="1"/>
    <col min="411" max="411" width="11.44140625" customWidth="1"/>
    <col min="412" max="412" width="7" customWidth="1"/>
    <col min="413" max="413" width="13.33203125" customWidth="1"/>
    <col min="414" max="414" width="9.88671875" customWidth="1"/>
    <col min="415" max="415" width="12.88671875" customWidth="1"/>
    <col min="416" max="416" width="9.88671875" customWidth="1"/>
    <col min="417" max="417" width="9.88671875" bestFit="1" customWidth="1"/>
    <col min="418" max="418" width="11" customWidth="1"/>
    <col min="419" max="419" width="7.33203125" customWidth="1"/>
    <col min="420" max="420" width="14" customWidth="1"/>
    <col min="421" max="421" width="5.33203125" customWidth="1"/>
    <col min="422" max="449" width="4" customWidth="1"/>
    <col min="450" max="450" width="5.33203125" customWidth="1"/>
    <col min="451" max="451" width="5.109375" customWidth="1"/>
    <col min="452" max="452" width="4" customWidth="1"/>
    <col min="453" max="453" width="5.33203125" customWidth="1"/>
    <col min="454" max="454" width="4" customWidth="1"/>
    <col min="455" max="458" width="4.88671875" customWidth="1"/>
    <col min="459" max="462" width="6" customWidth="1"/>
    <col min="463" max="463" width="5" customWidth="1"/>
    <col min="464" max="464" width="7.33203125" customWidth="1"/>
    <col min="465" max="465" width="8.33203125" customWidth="1"/>
    <col min="466" max="466" width="7.5546875" customWidth="1"/>
    <col min="467" max="467" width="4" customWidth="1"/>
    <col min="468" max="468" width="5.33203125" customWidth="1"/>
    <col min="469" max="469" width="5.109375" customWidth="1"/>
    <col min="470" max="470" width="8.5546875" customWidth="1"/>
    <col min="471" max="471" width="8.33203125" customWidth="1"/>
    <col min="472" max="472" width="14" customWidth="1"/>
    <col min="473" max="473" width="7.33203125" customWidth="1"/>
    <col min="474" max="474" width="10.5546875" customWidth="1"/>
    <col min="475" max="475" width="9.109375" customWidth="1"/>
    <col min="476" max="477" width="4" customWidth="1"/>
    <col min="478" max="478" width="5.33203125" customWidth="1"/>
    <col min="479" max="479" width="5.109375" customWidth="1"/>
    <col min="480" max="485" width="4" customWidth="1"/>
    <col min="486" max="486" width="5.33203125" customWidth="1"/>
    <col min="487" max="488" width="4" customWidth="1"/>
    <col min="489" max="489" width="5.33203125" customWidth="1"/>
    <col min="490" max="503" width="4" customWidth="1"/>
    <col min="504" max="504" width="5.33203125" customWidth="1"/>
    <col min="505" max="513" width="4" customWidth="1"/>
    <col min="514" max="514" width="5.33203125" customWidth="1"/>
    <col min="515" max="517" width="4" customWidth="1"/>
    <col min="518" max="518" width="5.109375" customWidth="1"/>
    <col min="519" max="519" width="8.88671875" customWidth="1"/>
    <col min="520" max="527" width="4" customWidth="1"/>
    <col min="528" max="528" width="4.5546875" customWidth="1"/>
    <col min="529" max="529" width="10.88671875" customWidth="1"/>
    <col min="530" max="530" width="7.33203125" customWidth="1"/>
    <col min="531" max="531" width="12.109375" customWidth="1"/>
    <col min="532" max="532" width="7.109375" customWidth="1"/>
    <col min="533" max="546" width="4" customWidth="1"/>
    <col min="547" max="547" width="5.109375" customWidth="1"/>
    <col min="548" max="548" width="14.6640625" customWidth="1"/>
    <col min="549" max="549" width="10.44140625" customWidth="1"/>
    <col min="550" max="550" width="9.5546875" customWidth="1"/>
    <col min="551" max="551" width="12.33203125" customWidth="1"/>
    <col min="552" max="552" width="7.33203125" customWidth="1"/>
    <col min="553" max="553" width="10.109375" customWidth="1"/>
    <col min="554" max="554" width="5.88671875" customWidth="1"/>
    <col min="555" max="592" width="4" customWidth="1"/>
    <col min="593" max="593" width="5.33203125" customWidth="1"/>
    <col min="594" max="594" width="9.109375" customWidth="1"/>
    <col min="595" max="595" width="6.33203125" customWidth="1"/>
    <col min="596" max="597" width="6.109375" customWidth="1"/>
    <col min="598" max="598" width="10.5546875" customWidth="1"/>
    <col min="599" max="599" width="3.5546875" customWidth="1"/>
    <col min="600" max="600" width="7" customWidth="1"/>
    <col min="601" max="601" width="6.44140625" customWidth="1"/>
    <col min="602" max="602" width="5.44140625" customWidth="1"/>
    <col min="603" max="603" width="7.33203125" customWidth="1"/>
    <col min="604" max="604" width="8.88671875" customWidth="1"/>
    <col min="605" max="605" width="11.33203125" customWidth="1"/>
    <col min="606" max="606" width="11.33203125" bestFit="1" customWidth="1"/>
  </cols>
  <sheetData>
    <row r="1" spans="1:8" ht="15" x14ac:dyDescent="0.25">
      <c r="A1" t="s">
        <v>5111</v>
      </c>
    </row>
    <row r="2" spans="1:8" ht="15" x14ac:dyDescent="0.25">
      <c r="A2" s="33" t="s">
        <v>5104</v>
      </c>
      <c r="B2" t="s">
        <v>5109</v>
      </c>
    </row>
    <row r="4" spans="1:8" ht="15" x14ac:dyDescent="0.25">
      <c r="A4" s="33" t="s">
        <v>5107</v>
      </c>
      <c r="B4" s="33" t="s">
        <v>1</v>
      </c>
      <c r="C4" s="33" t="s">
        <v>2</v>
      </c>
      <c r="D4" s="33" t="s">
        <v>36</v>
      </c>
      <c r="E4" s="33" t="s">
        <v>3</v>
      </c>
      <c r="F4" s="33" t="s">
        <v>26</v>
      </c>
      <c r="G4" s="33" t="s">
        <v>4</v>
      </c>
      <c r="H4" t="s">
        <v>5110</v>
      </c>
    </row>
    <row r="5" spans="1:8" ht="15" x14ac:dyDescent="0.25">
      <c r="A5" t="s">
        <v>2005</v>
      </c>
      <c r="B5" t="s">
        <v>1575</v>
      </c>
      <c r="C5">
        <v>15317</v>
      </c>
      <c r="D5" t="s">
        <v>41</v>
      </c>
      <c r="E5" t="s">
        <v>35</v>
      </c>
      <c r="F5" t="s">
        <v>30</v>
      </c>
      <c r="G5">
        <v>803917551</v>
      </c>
      <c r="H5" s="34">
        <v>1</v>
      </c>
    </row>
    <row r="6" spans="1:8" ht="15" x14ac:dyDescent="0.25">
      <c r="A6" t="s">
        <v>1784</v>
      </c>
      <c r="B6">
        <v>114</v>
      </c>
      <c r="C6">
        <v>14614</v>
      </c>
      <c r="D6" t="s">
        <v>37</v>
      </c>
      <c r="E6">
        <v>745</v>
      </c>
      <c r="F6" t="s">
        <v>27</v>
      </c>
      <c r="G6" t="s">
        <v>1824</v>
      </c>
      <c r="H6" s="34">
        <v>1</v>
      </c>
    </row>
    <row r="7" spans="1:8" ht="15" x14ac:dyDescent="0.25">
      <c r="B7">
        <v>115</v>
      </c>
      <c r="C7">
        <v>14612</v>
      </c>
      <c r="D7" t="s">
        <v>37</v>
      </c>
      <c r="E7">
        <v>745</v>
      </c>
      <c r="F7" t="s">
        <v>27</v>
      </c>
      <c r="G7" t="s">
        <v>1843</v>
      </c>
      <c r="H7" s="34">
        <v>1</v>
      </c>
    </row>
    <row r="8" spans="1:8" ht="15" x14ac:dyDescent="0.25">
      <c r="B8">
        <v>117</v>
      </c>
      <c r="C8">
        <v>14607</v>
      </c>
      <c r="D8" t="s">
        <v>37</v>
      </c>
      <c r="E8">
        <v>745</v>
      </c>
      <c r="F8" t="s">
        <v>27</v>
      </c>
      <c r="G8" t="s">
        <v>1838</v>
      </c>
      <c r="H8" s="34">
        <v>1</v>
      </c>
    </row>
    <row r="9" spans="1:8" ht="15" x14ac:dyDescent="0.25">
      <c r="B9">
        <v>118</v>
      </c>
      <c r="C9">
        <v>14613</v>
      </c>
      <c r="D9" t="s">
        <v>37</v>
      </c>
      <c r="E9">
        <v>745</v>
      </c>
      <c r="F9" t="s">
        <v>27</v>
      </c>
      <c r="G9" t="s">
        <v>1829</v>
      </c>
      <c r="H9" s="34">
        <v>1</v>
      </c>
    </row>
    <row r="10" spans="1:8" ht="15" x14ac:dyDescent="0.25">
      <c r="B10">
        <v>119</v>
      </c>
      <c r="C10">
        <v>14629</v>
      </c>
      <c r="D10" t="s">
        <v>37</v>
      </c>
      <c r="E10">
        <v>745</v>
      </c>
      <c r="F10" t="s">
        <v>27</v>
      </c>
      <c r="G10" t="s">
        <v>1834</v>
      </c>
      <c r="H10" s="34">
        <v>1</v>
      </c>
    </row>
    <row r="11" spans="1:8" ht="15" x14ac:dyDescent="0.25">
      <c r="C11">
        <v>14663</v>
      </c>
      <c r="D11" t="s">
        <v>37</v>
      </c>
      <c r="E11">
        <v>745</v>
      </c>
      <c r="F11" t="s">
        <v>27</v>
      </c>
      <c r="G11" t="s">
        <v>1835</v>
      </c>
      <c r="H11" s="34">
        <v>1</v>
      </c>
    </row>
    <row r="12" spans="1:8" ht="15" x14ac:dyDescent="0.25">
      <c r="B12">
        <v>301</v>
      </c>
      <c r="C12">
        <v>14626</v>
      </c>
      <c r="D12" t="s">
        <v>37</v>
      </c>
      <c r="E12">
        <v>745</v>
      </c>
      <c r="F12" t="s">
        <v>27</v>
      </c>
      <c r="G12" t="s">
        <v>1935</v>
      </c>
      <c r="H12" s="34">
        <v>1</v>
      </c>
    </row>
    <row r="13" spans="1:8" ht="15" x14ac:dyDescent="0.25">
      <c r="B13">
        <v>305</v>
      </c>
      <c r="C13">
        <v>14627</v>
      </c>
      <c r="D13" t="s">
        <v>37</v>
      </c>
      <c r="E13">
        <v>745</v>
      </c>
      <c r="F13" t="s">
        <v>27</v>
      </c>
      <c r="G13" t="s">
        <v>1931</v>
      </c>
      <c r="H13" s="34">
        <v>1</v>
      </c>
    </row>
    <row r="14" spans="1:8" ht="15" x14ac:dyDescent="0.25">
      <c r="B14">
        <v>307</v>
      </c>
      <c r="C14">
        <v>15068</v>
      </c>
      <c r="D14" t="s">
        <v>37</v>
      </c>
      <c r="E14">
        <v>745</v>
      </c>
      <c r="F14" t="s">
        <v>27</v>
      </c>
      <c r="G14" t="s">
        <v>1925</v>
      </c>
      <c r="H14" s="34">
        <v>1</v>
      </c>
    </row>
    <row r="15" spans="1:8" ht="15" x14ac:dyDescent="0.25">
      <c r="B15">
        <v>308</v>
      </c>
      <c r="C15">
        <v>14605</v>
      </c>
      <c r="D15" t="s">
        <v>37</v>
      </c>
      <c r="E15">
        <v>745</v>
      </c>
      <c r="F15" t="s">
        <v>27</v>
      </c>
      <c r="G15" t="s">
        <v>1972</v>
      </c>
      <c r="H15" s="34">
        <v>1</v>
      </c>
    </row>
    <row r="16" spans="1:8" x14ac:dyDescent="0.3">
      <c r="C16">
        <v>14616</v>
      </c>
      <c r="D16" t="s">
        <v>37</v>
      </c>
      <c r="E16">
        <v>745</v>
      </c>
      <c r="F16" t="s">
        <v>27</v>
      </c>
      <c r="G16" t="s">
        <v>1970</v>
      </c>
      <c r="H16" s="34">
        <v>1</v>
      </c>
    </row>
    <row r="17" spans="2:8" x14ac:dyDescent="0.3">
      <c r="C17">
        <v>14620</v>
      </c>
      <c r="D17" t="s">
        <v>37</v>
      </c>
      <c r="E17">
        <v>745</v>
      </c>
      <c r="F17" t="s">
        <v>27</v>
      </c>
      <c r="G17" t="s">
        <v>1969</v>
      </c>
      <c r="H17" s="34">
        <v>1</v>
      </c>
    </row>
    <row r="18" spans="2:8" x14ac:dyDescent="0.3">
      <c r="C18">
        <v>14621</v>
      </c>
      <c r="D18" t="s">
        <v>37</v>
      </c>
      <c r="E18">
        <v>745</v>
      </c>
      <c r="F18" t="s">
        <v>27</v>
      </c>
      <c r="G18" t="s">
        <v>1971</v>
      </c>
      <c r="H18" s="34">
        <v>1</v>
      </c>
    </row>
    <row r="19" spans="2:8" x14ac:dyDescent="0.3">
      <c r="C19">
        <v>14625</v>
      </c>
      <c r="D19" t="s">
        <v>37</v>
      </c>
      <c r="E19">
        <v>745</v>
      </c>
      <c r="F19" t="s">
        <v>27</v>
      </c>
      <c r="G19" t="s">
        <v>1968</v>
      </c>
      <c r="H19" s="34">
        <v>1</v>
      </c>
    </row>
    <row r="20" spans="2:8" x14ac:dyDescent="0.3">
      <c r="C20">
        <v>14631</v>
      </c>
      <c r="D20" t="s">
        <v>37</v>
      </c>
      <c r="E20">
        <v>745</v>
      </c>
      <c r="F20" t="s">
        <v>27</v>
      </c>
      <c r="G20" t="s">
        <v>1975</v>
      </c>
      <c r="H20" s="34">
        <v>1</v>
      </c>
    </row>
    <row r="21" spans="2:8" x14ac:dyDescent="0.3">
      <c r="C21">
        <v>14635</v>
      </c>
      <c r="D21" t="s">
        <v>37</v>
      </c>
      <c r="E21">
        <v>745</v>
      </c>
      <c r="F21" t="s">
        <v>27</v>
      </c>
      <c r="G21" t="s">
        <v>1973</v>
      </c>
      <c r="H21" s="34">
        <v>1</v>
      </c>
    </row>
    <row r="22" spans="2:8" x14ac:dyDescent="0.3">
      <c r="C22">
        <v>14636</v>
      </c>
      <c r="D22" t="s">
        <v>37</v>
      </c>
      <c r="E22">
        <v>745</v>
      </c>
      <c r="F22" t="s">
        <v>27</v>
      </c>
      <c r="G22" t="s">
        <v>1974</v>
      </c>
      <c r="H22" s="34">
        <v>1</v>
      </c>
    </row>
    <row r="23" spans="2:8" x14ac:dyDescent="0.3">
      <c r="B23">
        <v>309</v>
      </c>
      <c r="C23">
        <v>14628</v>
      </c>
      <c r="D23" t="s">
        <v>37</v>
      </c>
      <c r="E23">
        <v>745</v>
      </c>
      <c r="F23" t="s">
        <v>27</v>
      </c>
      <c r="G23" t="s">
        <v>1920</v>
      </c>
      <c r="H23" s="34">
        <v>1</v>
      </c>
    </row>
    <row r="24" spans="2:8" x14ac:dyDescent="0.3">
      <c r="B24">
        <v>310</v>
      </c>
      <c r="C24">
        <v>14633</v>
      </c>
      <c r="D24" t="s">
        <v>37</v>
      </c>
      <c r="E24">
        <v>745</v>
      </c>
      <c r="F24" t="s">
        <v>27</v>
      </c>
      <c r="G24" t="s">
        <v>1916</v>
      </c>
      <c r="H24" s="34">
        <v>1</v>
      </c>
    </row>
    <row r="25" spans="2:8" x14ac:dyDescent="0.3">
      <c r="B25">
        <v>312</v>
      </c>
      <c r="C25">
        <v>14624</v>
      </c>
      <c r="D25" t="s">
        <v>37</v>
      </c>
      <c r="E25">
        <v>745</v>
      </c>
      <c r="F25" t="s">
        <v>27</v>
      </c>
      <c r="G25" t="s">
        <v>1907</v>
      </c>
      <c r="H25" s="34">
        <v>1</v>
      </c>
    </row>
    <row r="26" spans="2:8" x14ac:dyDescent="0.3">
      <c r="B26">
        <v>313</v>
      </c>
      <c r="C26">
        <v>14632</v>
      </c>
      <c r="D26" t="s">
        <v>37</v>
      </c>
      <c r="E26">
        <v>745</v>
      </c>
      <c r="F26" t="s">
        <v>27</v>
      </c>
      <c r="G26" t="s">
        <v>1900</v>
      </c>
      <c r="H26" s="34">
        <v>1</v>
      </c>
    </row>
    <row r="27" spans="2:8" x14ac:dyDescent="0.3">
      <c r="B27">
        <v>314</v>
      </c>
      <c r="C27">
        <v>14623</v>
      </c>
      <c r="D27" t="s">
        <v>37</v>
      </c>
      <c r="E27">
        <v>745</v>
      </c>
      <c r="F27" t="s">
        <v>27</v>
      </c>
      <c r="G27" t="s">
        <v>1895</v>
      </c>
      <c r="H27" s="34">
        <v>1</v>
      </c>
    </row>
    <row r="28" spans="2:8" x14ac:dyDescent="0.3">
      <c r="B28">
        <v>315</v>
      </c>
      <c r="C28">
        <v>17193</v>
      </c>
      <c r="D28" t="s">
        <v>37</v>
      </c>
      <c r="E28">
        <v>745</v>
      </c>
      <c r="F28" t="s">
        <v>27</v>
      </c>
      <c r="G28" t="s">
        <v>1847</v>
      </c>
      <c r="H28" s="34">
        <v>1</v>
      </c>
    </row>
    <row r="29" spans="2:8" x14ac:dyDescent="0.3">
      <c r="B29">
        <v>317</v>
      </c>
      <c r="C29">
        <v>17045</v>
      </c>
      <c r="D29" t="s">
        <v>37</v>
      </c>
      <c r="E29">
        <v>740</v>
      </c>
      <c r="F29" t="s">
        <v>27</v>
      </c>
      <c r="G29" t="s">
        <v>1887</v>
      </c>
      <c r="H29" s="34">
        <v>1</v>
      </c>
    </row>
    <row r="30" spans="2:8" x14ac:dyDescent="0.3">
      <c r="C30">
        <v>17048</v>
      </c>
      <c r="D30" t="s">
        <v>37</v>
      </c>
      <c r="E30">
        <v>740</v>
      </c>
      <c r="F30" t="s">
        <v>27</v>
      </c>
      <c r="G30" t="s">
        <v>1886</v>
      </c>
      <c r="H30" s="34">
        <v>1</v>
      </c>
    </row>
    <row r="31" spans="2:8" x14ac:dyDescent="0.3">
      <c r="C31">
        <v>17060</v>
      </c>
      <c r="D31" t="s">
        <v>37</v>
      </c>
      <c r="E31">
        <v>740</v>
      </c>
      <c r="F31" t="s">
        <v>27</v>
      </c>
      <c r="G31" t="s">
        <v>1885</v>
      </c>
      <c r="H31" s="34">
        <v>1</v>
      </c>
    </row>
    <row r="32" spans="2:8" x14ac:dyDescent="0.3">
      <c r="C32">
        <v>17685</v>
      </c>
      <c r="D32" t="s">
        <v>37</v>
      </c>
      <c r="E32">
        <v>740</v>
      </c>
      <c r="F32" t="s">
        <v>27</v>
      </c>
      <c r="G32" t="s">
        <v>1891</v>
      </c>
      <c r="H32" s="34">
        <v>1</v>
      </c>
    </row>
    <row r="33" spans="2:8" x14ac:dyDescent="0.3">
      <c r="C33">
        <v>17686</v>
      </c>
      <c r="D33" t="s">
        <v>37</v>
      </c>
      <c r="E33">
        <v>740</v>
      </c>
      <c r="F33" t="s">
        <v>27</v>
      </c>
      <c r="G33" t="s">
        <v>1892</v>
      </c>
      <c r="H33" s="34">
        <v>1</v>
      </c>
    </row>
    <row r="34" spans="2:8" x14ac:dyDescent="0.3">
      <c r="C34">
        <v>17687</v>
      </c>
      <c r="D34" t="s">
        <v>37</v>
      </c>
      <c r="E34">
        <v>740</v>
      </c>
      <c r="F34" t="s">
        <v>27</v>
      </c>
      <c r="G34" t="s">
        <v>1890</v>
      </c>
      <c r="H34" s="34">
        <v>1</v>
      </c>
    </row>
    <row r="35" spans="2:8" x14ac:dyDescent="0.3">
      <c r="C35">
        <v>17688</v>
      </c>
      <c r="D35" t="s">
        <v>37</v>
      </c>
      <c r="E35">
        <v>740</v>
      </c>
      <c r="F35" t="s">
        <v>27</v>
      </c>
      <c r="G35" t="s">
        <v>1889</v>
      </c>
      <c r="H35" s="34">
        <v>1</v>
      </c>
    </row>
    <row r="36" spans="2:8" x14ac:dyDescent="0.3">
      <c r="C36">
        <v>17689</v>
      </c>
      <c r="D36" t="s">
        <v>37</v>
      </c>
      <c r="E36">
        <v>740</v>
      </c>
      <c r="F36" t="s">
        <v>27</v>
      </c>
      <c r="G36" t="s">
        <v>1888</v>
      </c>
      <c r="H36" s="34">
        <v>1</v>
      </c>
    </row>
    <row r="37" spans="2:8" x14ac:dyDescent="0.3">
      <c r="B37">
        <v>320</v>
      </c>
      <c r="C37">
        <v>14609</v>
      </c>
      <c r="D37" t="s">
        <v>37</v>
      </c>
      <c r="E37">
        <v>745</v>
      </c>
      <c r="F37" t="s">
        <v>27</v>
      </c>
      <c r="G37" t="s">
        <v>1851</v>
      </c>
      <c r="H37" s="34">
        <v>1</v>
      </c>
    </row>
    <row r="38" spans="2:8" x14ac:dyDescent="0.3">
      <c r="B38">
        <v>321</v>
      </c>
      <c r="C38">
        <v>15054</v>
      </c>
      <c r="D38" t="s">
        <v>37</v>
      </c>
      <c r="E38">
        <v>740</v>
      </c>
      <c r="F38" t="s">
        <v>27</v>
      </c>
      <c r="G38" t="s">
        <v>1873</v>
      </c>
      <c r="H38" s="34">
        <v>1</v>
      </c>
    </row>
    <row r="39" spans="2:8" x14ac:dyDescent="0.3">
      <c r="C39">
        <v>15055</v>
      </c>
      <c r="D39" t="s">
        <v>37</v>
      </c>
      <c r="E39">
        <v>740</v>
      </c>
      <c r="F39" t="s">
        <v>27</v>
      </c>
      <c r="G39" t="s">
        <v>1878</v>
      </c>
      <c r="H39" s="34">
        <v>1</v>
      </c>
    </row>
    <row r="40" spans="2:8" x14ac:dyDescent="0.3">
      <c r="C40">
        <v>17127</v>
      </c>
      <c r="D40" t="s">
        <v>37</v>
      </c>
      <c r="E40">
        <v>740</v>
      </c>
      <c r="F40" t="s">
        <v>27</v>
      </c>
      <c r="G40" t="s">
        <v>1874</v>
      </c>
      <c r="H40" s="34">
        <v>1</v>
      </c>
    </row>
    <row r="41" spans="2:8" x14ac:dyDescent="0.3">
      <c r="C41">
        <v>17690</v>
      </c>
      <c r="D41" t="s">
        <v>37</v>
      </c>
      <c r="E41">
        <v>740</v>
      </c>
      <c r="F41" t="s">
        <v>27</v>
      </c>
      <c r="G41" t="s">
        <v>1877</v>
      </c>
      <c r="H41" s="34">
        <v>1</v>
      </c>
    </row>
    <row r="42" spans="2:8" x14ac:dyDescent="0.3">
      <c r="C42">
        <v>17692</v>
      </c>
      <c r="D42" t="s">
        <v>37</v>
      </c>
      <c r="E42">
        <v>740</v>
      </c>
      <c r="F42" t="s">
        <v>27</v>
      </c>
      <c r="G42" t="s">
        <v>1879</v>
      </c>
      <c r="H42" s="34">
        <v>1</v>
      </c>
    </row>
    <row r="43" spans="2:8" x14ac:dyDescent="0.3">
      <c r="C43">
        <v>17693</v>
      </c>
      <c r="D43" t="s">
        <v>37</v>
      </c>
      <c r="E43">
        <v>740</v>
      </c>
      <c r="F43" t="s">
        <v>27</v>
      </c>
      <c r="G43" t="s">
        <v>1880</v>
      </c>
      <c r="H43" s="34">
        <v>1</v>
      </c>
    </row>
    <row r="44" spans="2:8" x14ac:dyDescent="0.3">
      <c r="C44">
        <v>17694</v>
      </c>
      <c r="D44" t="s">
        <v>37</v>
      </c>
      <c r="E44">
        <v>740</v>
      </c>
      <c r="F44" t="s">
        <v>27</v>
      </c>
      <c r="G44" t="s">
        <v>1881</v>
      </c>
      <c r="H44" s="34">
        <v>1</v>
      </c>
    </row>
    <row r="45" spans="2:8" x14ac:dyDescent="0.3">
      <c r="C45">
        <v>17695</v>
      </c>
      <c r="D45" t="s">
        <v>37</v>
      </c>
      <c r="E45">
        <v>740</v>
      </c>
      <c r="F45" t="s">
        <v>27</v>
      </c>
      <c r="G45" t="s">
        <v>1882</v>
      </c>
      <c r="H45" s="34">
        <v>1</v>
      </c>
    </row>
    <row r="46" spans="2:8" x14ac:dyDescent="0.3">
      <c r="C46">
        <v>17696</v>
      </c>
      <c r="D46" t="s">
        <v>37</v>
      </c>
      <c r="E46">
        <v>740</v>
      </c>
      <c r="F46" t="s">
        <v>27</v>
      </c>
      <c r="G46" t="s">
        <v>1871</v>
      </c>
      <c r="H46" s="34">
        <v>1</v>
      </c>
    </row>
    <row r="47" spans="2:8" x14ac:dyDescent="0.3">
      <c r="C47">
        <v>17700</v>
      </c>
      <c r="D47" t="s">
        <v>37</v>
      </c>
      <c r="E47">
        <v>740</v>
      </c>
      <c r="F47" t="s">
        <v>27</v>
      </c>
      <c r="G47" t="s">
        <v>1875</v>
      </c>
      <c r="H47" s="34">
        <v>1</v>
      </c>
    </row>
    <row r="48" spans="2:8" x14ac:dyDescent="0.3">
      <c r="C48">
        <v>17701</v>
      </c>
      <c r="D48" t="s">
        <v>37</v>
      </c>
      <c r="E48">
        <v>740</v>
      </c>
      <c r="F48" t="s">
        <v>27</v>
      </c>
      <c r="G48" t="s">
        <v>1876</v>
      </c>
      <c r="H48" s="34">
        <v>1</v>
      </c>
    </row>
    <row r="49" spans="1:8" x14ac:dyDescent="0.3">
      <c r="C49">
        <v>17702</v>
      </c>
      <c r="D49" t="s">
        <v>37</v>
      </c>
      <c r="E49">
        <v>740</v>
      </c>
      <c r="F49" t="s">
        <v>27</v>
      </c>
      <c r="G49" t="s">
        <v>1865</v>
      </c>
      <c r="H49" s="34">
        <v>1</v>
      </c>
    </row>
    <row r="50" spans="1:8" x14ac:dyDescent="0.3">
      <c r="C50">
        <v>17703</v>
      </c>
      <c r="D50" t="s">
        <v>37</v>
      </c>
      <c r="E50">
        <v>740</v>
      </c>
      <c r="F50" t="s">
        <v>27</v>
      </c>
      <c r="G50" t="s">
        <v>1866</v>
      </c>
      <c r="H50" s="34">
        <v>1</v>
      </c>
    </row>
    <row r="51" spans="1:8" x14ac:dyDescent="0.3">
      <c r="C51">
        <v>17704</v>
      </c>
      <c r="D51" t="s">
        <v>37</v>
      </c>
      <c r="E51">
        <v>740</v>
      </c>
      <c r="F51" t="s">
        <v>27</v>
      </c>
      <c r="G51" t="s">
        <v>1867</v>
      </c>
      <c r="H51" s="34">
        <v>1</v>
      </c>
    </row>
    <row r="52" spans="1:8" x14ac:dyDescent="0.3">
      <c r="C52">
        <v>17705</v>
      </c>
      <c r="D52" t="s">
        <v>37</v>
      </c>
      <c r="E52">
        <v>740</v>
      </c>
      <c r="F52" t="s">
        <v>27</v>
      </c>
      <c r="G52" t="s">
        <v>1868</v>
      </c>
      <c r="H52" s="34">
        <v>1</v>
      </c>
    </row>
    <row r="53" spans="1:8" x14ac:dyDescent="0.3">
      <c r="C53">
        <v>17706</v>
      </c>
      <c r="D53" t="s">
        <v>37</v>
      </c>
      <c r="E53">
        <v>740</v>
      </c>
      <c r="F53" t="s">
        <v>27</v>
      </c>
      <c r="G53" t="s">
        <v>1869</v>
      </c>
      <c r="H53" s="34">
        <v>1</v>
      </c>
    </row>
    <row r="54" spans="1:8" x14ac:dyDescent="0.3">
      <c r="C54">
        <v>17707</v>
      </c>
      <c r="D54" t="s">
        <v>37</v>
      </c>
      <c r="E54">
        <v>740</v>
      </c>
      <c r="F54" t="s">
        <v>27</v>
      </c>
      <c r="G54" t="s">
        <v>1870</v>
      </c>
      <c r="H54" s="34">
        <v>1</v>
      </c>
    </row>
    <row r="55" spans="1:8" x14ac:dyDescent="0.3">
      <c r="C55">
        <v>17708</v>
      </c>
      <c r="D55" t="s">
        <v>37</v>
      </c>
      <c r="E55">
        <v>740</v>
      </c>
      <c r="F55" t="s">
        <v>27</v>
      </c>
      <c r="G55" t="s">
        <v>1872</v>
      </c>
      <c r="H55" s="34">
        <v>1</v>
      </c>
    </row>
    <row r="56" spans="1:8" x14ac:dyDescent="0.3">
      <c r="B56">
        <v>322</v>
      </c>
      <c r="C56">
        <v>14634</v>
      </c>
      <c r="D56" t="s">
        <v>37</v>
      </c>
      <c r="E56">
        <v>745</v>
      </c>
      <c r="F56" t="s">
        <v>27</v>
      </c>
      <c r="G56" t="s">
        <v>1856</v>
      </c>
      <c r="H56" s="34">
        <v>1</v>
      </c>
    </row>
    <row r="57" spans="1:8" x14ac:dyDescent="0.3">
      <c r="B57">
        <v>402</v>
      </c>
      <c r="C57">
        <v>14638</v>
      </c>
      <c r="D57" t="s">
        <v>37</v>
      </c>
      <c r="E57">
        <v>745</v>
      </c>
      <c r="F57" t="s">
        <v>27</v>
      </c>
      <c r="G57" t="s">
        <v>1910</v>
      </c>
      <c r="H57" s="34">
        <v>1</v>
      </c>
    </row>
    <row r="58" spans="1:8" x14ac:dyDescent="0.3">
      <c r="A58" t="s">
        <v>881</v>
      </c>
      <c r="B58">
        <v>218</v>
      </c>
      <c r="C58">
        <v>15789</v>
      </c>
      <c r="D58" t="s">
        <v>41</v>
      </c>
      <c r="E58" t="s">
        <v>221</v>
      </c>
      <c r="F58" t="s">
        <v>30</v>
      </c>
      <c r="G58">
        <v>903918859</v>
      </c>
      <c r="H58" s="34">
        <v>1</v>
      </c>
    </row>
    <row r="59" spans="1:8" x14ac:dyDescent="0.3">
      <c r="A59" t="s">
        <v>1179</v>
      </c>
      <c r="B59">
        <v>127</v>
      </c>
      <c r="C59">
        <v>16013</v>
      </c>
      <c r="D59" t="s">
        <v>41</v>
      </c>
      <c r="E59" t="s">
        <v>221</v>
      </c>
      <c r="F59" t="s">
        <v>30</v>
      </c>
      <c r="G59">
        <v>906920447</v>
      </c>
      <c r="H59" s="34">
        <v>1</v>
      </c>
    </row>
    <row r="60" spans="1:8" x14ac:dyDescent="0.3">
      <c r="B60">
        <v>204</v>
      </c>
      <c r="C60">
        <v>15481</v>
      </c>
      <c r="D60" t="s">
        <v>41</v>
      </c>
      <c r="E60" t="s">
        <v>221</v>
      </c>
      <c r="F60" t="s">
        <v>30</v>
      </c>
      <c r="G60">
        <v>807911930</v>
      </c>
      <c r="H60" s="34">
        <v>1</v>
      </c>
    </row>
    <row r="61" spans="1:8" x14ac:dyDescent="0.3">
      <c r="A61" t="s">
        <v>413</v>
      </c>
      <c r="B61">
        <v>107</v>
      </c>
      <c r="C61">
        <v>15490</v>
      </c>
      <c r="D61" t="s">
        <v>41</v>
      </c>
      <c r="E61" t="s">
        <v>221</v>
      </c>
      <c r="F61" t="s">
        <v>30</v>
      </c>
      <c r="G61">
        <v>807911933</v>
      </c>
      <c r="H61" s="34">
        <v>1</v>
      </c>
    </row>
    <row r="62" spans="1:8" x14ac:dyDescent="0.3">
      <c r="B62">
        <v>109</v>
      </c>
      <c r="C62">
        <v>16121</v>
      </c>
      <c r="D62" t="s">
        <v>41</v>
      </c>
      <c r="E62" t="s">
        <v>221</v>
      </c>
      <c r="F62" t="s">
        <v>30</v>
      </c>
      <c r="G62">
        <v>907921034</v>
      </c>
      <c r="H62" s="34">
        <v>1</v>
      </c>
    </row>
    <row r="63" spans="1:8" x14ac:dyDescent="0.3">
      <c r="B63">
        <v>200</v>
      </c>
      <c r="C63">
        <v>15821</v>
      </c>
      <c r="D63" t="s">
        <v>41</v>
      </c>
      <c r="E63" t="s">
        <v>221</v>
      </c>
      <c r="F63" t="s">
        <v>30</v>
      </c>
      <c r="G63">
        <v>901917202</v>
      </c>
      <c r="H63" s="34">
        <v>1</v>
      </c>
    </row>
    <row r="64" spans="1:8" x14ac:dyDescent="0.3">
      <c r="A64" t="s">
        <v>624</v>
      </c>
      <c r="B64">
        <v>123</v>
      </c>
      <c r="C64">
        <v>15844</v>
      </c>
      <c r="D64" t="s">
        <v>41</v>
      </c>
      <c r="E64" t="s">
        <v>221</v>
      </c>
      <c r="F64" t="s">
        <v>30</v>
      </c>
      <c r="G64">
        <v>902917902</v>
      </c>
      <c r="H64" s="34">
        <v>1</v>
      </c>
    </row>
    <row r="65" spans="1:8" x14ac:dyDescent="0.3">
      <c r="A65" t="s">
        <v>4025</v>
      </c>
      <c r="H65" s="34">
        <v>60</v>
      </c>
    </row>
  </sheetData>
  <pageMargins left="0.25" right="0.25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100"/>
  <sheetViews>
    <sheetView zoomScale="90" zoomScaleNormal="90" workbookViewId="0">
      <pane ySplit="1" topLeftCell="A1297" activePane="bottomLeft" state="frozen"/>
      <selection activeCell="C1" sqref="C1"/>
      <selection pane="bottomLeft" activeCell="O1299" sqref="O1299"/>
    </sheetView>
  </sheetViews>
  <sheetFormatPr defaultRowHeight="14.4" x14ac:dyDescent="0.3"/>
  <cols>
    <col min="1" max="1" width="9.109375" style="10"/>
    <col min="2" max="2" width="11.5546875" customWidth="1"/>
    <col min="3" max="3" width="10.109375" customWidth="1"/>
    <col min="4" max="5" width="7.6640625" bestFit="1" customWidth="1"/>
    <col min="6" max="6" width="14.88671875" bestFit="1" customWidth="1"/>
    <col min="7" max="7" width="21" bestFit="1" customWidth="1"/>
    <col min="8" max="8" width="11.5546875" customWidth="1"/>
    <col min="9" max="9" width="21.5546875" bestFit="1" customWidth="1"/>
    <col min="10" max="10" width="11.33203125" customWidth="1"/>
    <col min="11" max="11" width="10.5546875" customWidth="1"/>
    <col min="12" max="12" width="13.6640625" customWidth="1"/>
    <col min="13" max="13" width="16.44140625" customWidth="1"/>
    <col min="14" max="14" width="18" bestFit="1" customWidth="1"/>
    <col min="15" max="15" width="9.109375" style="47"/>
  </cols>
  <sheetData>
    <row r="1" spans="1:16" ht="15" x14ac:dyDescent="0.25">
      <c r="A1" s="10" t="s">
        <v>4023</v>
      </c>
      <c r="B1" s="27" t="s">
        <v>0</v>
      </c>
      <c r="C1" s="1" t="s">
        <v>1</v>
      </c>
      <c r="D1" s="1" t="s">
        <v>2</v>
      </c>
      <c r="E1" s="1" t="s">
        <v>2004</v>
      </c>
      <c r="F1" s="1" t="s">
        <v>36</v>
      </c>
      <c r="G1" s="1" t="s">
        <v>3</v>
      </c>
      <c r="H1" s="1" t="s">
        <v>26</v>
      </c>
      <c r="I1" s="1" t="s">
        <v>4</v>
      </c>
      <c r="J1" s="1" t="s">
        <v>5105</v>
      </c>
      <c r="K1" s="1" t="s">
        <v>718</v>
      </c>
      <c r="L1" s="1" t="s">
        <v>5</v>
      </c>
      <c r="M1" s="1" t="s">
        <v>5106</v>
      </c>
      <c r="N1" s="1" t="s">
        <v>6</v>
      </c>
      <c r="O1" s="55" t="s">
        <v>5104</v>
      </c>
      <c r="P1" s="45" t="s">
        <v>5108</v>
      </c>
    </row>
    <row r="2" spans="1:16" ht="15" x14ac:dyDescent="0.25">
      <c r="A2" s="2">
        <v>1</v>
      </c>
      <c r="B2" s="28" t="s">
        <v>1784</v>
      </c>
      <c r="C2" s="2">
        <v>101</v>
      </c>
      <c r="D2" s="2">
        <v>17252</v>
      </c>
      <c r="E2" s="2">
        <v>16252</v>
      </c>
      <c r="F2" s="2" t="s">
        <v>37</v>
      </c>
      <c r="G2" s="2">
        <v>780</v>
      </c>
      <c r="H2" s="6" t="s">
        <v>27</v>
      </c>
      <c r="I2" s="6" t="s">
        <v>1785</v>
      </c>
      <c r="J2" s="6" t="s">
        <v>1942</v>
      </c>
      <c r="K2" s="2" t="s">
        <v>1786</v>
      </c>
      <c r="L2" s="6" t="s">
        <v>1787</v>
      </c>
      <c r="M2" s="2" t="s">
        <v>1786</v>
      </c>
      <c r="N2" s="48">
        <v>41458</v>
      </c>
      <c r="O2" s="56"/>
      <c r="P2" s="2"/>
    </row>
    <row r="3" spans="1:16" ht="15" x14ac:dyDescent="0.25">
      <c r="A3" s="2">
        <v>2</v>
      </c>
      <c r="B3" s="28" t="s">
        <v>1784</v>
      </c>
      <c r="C3" s="2">
        <v>101</v>
      </c>
      <c r="D3" s="2">
        <v>17260</v>
      </c>
      <c r="E3" s="2">
        <v>16260</v>
      </c>
      <c r="F3" s="2" t="s">
        <v>37</v>
      </c>
      <c r="G3" s="2">
        <v>780</v>
      </c>
      <c r="H3" s="6" t="s">
        <v>27</v>
      </c>
      <c r="I3" s="6" t="s">
        <v>1788</v>
      </c>
      <c r="J3" s="6" t="s">
        <v>1942</v>
      </c>
      <c r="K3" s="2" t="s">
        <v>1786</v>
      </c>
      <c r="L3" s="6" t="s">
        <v>1787</v>
      </c>
      <c r="M3" s="2" t="s">
        <v>1786</v>
      </c>
      <c r="N3" s="48">
        <v>41458</v>
      </c>
      <c r="O3" s="56"/>
      <c r="P3" s="2"/>
    </row>
    <row r="4" spans="1:16" ht="15" x14ac:dyDescent="0.25">
      <c r="A4" s="2">
        <v>3</v>
      </c>
      <c r="B4" s="28" t="s">
        <v>1784</v>
      </c>
      <c r="C4" s="2">
        <v>103</v>
      </c>
      <c r="D4" s="2">
        <v>17233</v>
      </c>
      <c r="E4" s="2">
        <v>16233</v>
      </c>
      <c r="F4" s="2" t="s">
        <v>37</v>
      </c>
      <c r="G4" s="2">
        <v>780</v>
      </c>
      <c r="H4" s="6" t="s">
        <v>27</v>
      </c>
      <c r="I4" s="6" t="s">
        <v>1789</v>
      </c>
      <c r="J4" s="6" t="s">
        <v>18</v>
      </c>
      <c r="K4" s="2" t="s">
        <v>1786</v>
      </c>
      <c r="L4" s="2"/>
      <c r="M4" s="2" t="s">
        <v>1786</v>
      </c>
      <c r="N4" s="48">
        <v>41458</v>
      </c>
      <c r="O4" s="56"/>
      <c r="P4" s="2"/>
    </row>
    <row r="5" spans="1:16" ht="15" x14ac:dyDescent="0.25">
      <c r="A5" s="2">
        <v>4</v>
      </c>
      <c r="B5" s="28" t="s">
        <v>1784</v>
      </c>
      <c r="C5" s="2">
        <v>103</v>
      </c>
      <c r="D5" s="2">
        <v>16774</v>
      </c>
      <c r="E5" s="9">
        <v>15774</v>
      </c>
      <c r="F5" s="9" t="s">
        <v>37</v>
      </c>
      <c r="G5" s="9">
        <v>780</v>
      </c>
      <c r="H5" s="9" t="s">
        <v>27</v>
      </c>
      <c r="I5" s="9" t="s">
        <v>1790</v>
      </c>
      <c r="J5" s="9" t="s">
        <v>18</v>
      </c>
      <c r="K5" s="2"/>
      <c r="L5" s="2"/>
      <c r="M5" s="2"/>
      <c r="N5" s="48">
        <v>41458</v>
      </c>
      <c r="O5" s="56"/>
      <c r="P5" s="2"/>
    </row>
    <row r="6" spans="1:16" ht="15" x14ac:dyDescent="0.25">
      <c r="A6" s="2">
        <v>5</v>
      </c>
      <c r="B6" s="28" t="s">
        <v>1784</v>
      </c>
      <c r="C6" s="2">
        <v>103</v>
      </c>
      <c r="D6" s="2"/>
      <c r="E6" s="9"/>
      <c r="F6" s="9" t="s">
        <v>37</v>
      </c>
      <c r="G6" s="9">
        <v>7010</v>
      </c>
      <c r="H6" s="9" t="s">
        <v>27</v>
      </c>
      <c r="I6" s="9"/>
      <c r="J6" s="9" t="s">
        <v>1942</v>
      </c>
      <c r="K6" s="2"/>
      <c r="L6" s="6"/>
      <c r="M6" s="2"/>
      <c r="N6" s="48"/>
      <c r="O6" s="56"/>
      <c r="P6" s="2"/>
    </row>
    <row r="7" spans="1:16" ht="15" x14ac:dyDescent="0.25">
      <c r="A7" s="2">
        <v>6</v>
      </c>
      <c r="B7" s="28" t="s">
        <v>1784</v>
      </c>
      <c r="C7" s="2">
        <v>103</v>
      </c>
      <c r="D7" s="2">
        <v>18577</v>
      </c>
      <c r="E7" s="9">
        <v>18577</v>
      </c>
      <c r="F7" s="9" t="s">
        <v>83</v>
      </c>
      <c r="G7" s="9" t="s">
        <v>4888</v>
      </c>
      <c r="H7" s="9" t="s">
        <v>30</v>
      </c>
      <c r="I7" s="4"/>
      <c r="J7" s="9" t="s">
        <v>32</v>
      </c>
      <c r="K7" s="2"/>
      <c r="L7" s="6" t="s">
        <v>3529</v>
      </c>
      <c r="M7" s="2"/>
      <c r="N7" s="48">
        <v>41458</v>
      </c>
      <c r="O7" s="56"/>
      <c r="P7" s="2"/>
    </row>
    <row r="8" spans="1:16" ht="15" x14ac:dyDescent="0.25">
      <c r="A8" s="2">
        <v>7</v>
      </c>
      <c r="B8" s="28" t="s">
        <v>1784</v>
      </c>
      <c r="C8" s="6">
        <v>103</v>
      </c>
      <c r="D8" s="6">
        <v>16808</v>
      </c>
      <c r="E8" s="6">
        <v>16808</v>
      </c>
      <c r="F8" s="6" t="s">
        <v>39</v>
      </c>
      <c r="G8" s="6" t="s">
        <v>235</v>
      </c>
      <c r="H8" s="6" t="s">
        <v>40</v>
      </c>
      <c r="I8" s="6" t="s">
        <v>3530</v>
      </c>
      <c r="J8" s="6" t="s">
        <v>32</v>
      </c>
      <c r="K8" s="6"/>
      <c r="L8" s="6"/>
      <c r="M8" s="2"/>
      <c r="N8" s="48">
        <v>41458</v>
      </c>
      <c r="O8" s="56"/>
      <c r="P8" s="2"/>
    </row>
    <row r="9" spans="1:16" ht="15" x14ac:dyDescent="0.25">
      <c r="A9" s="2">
        <v>8</v>
      </c>
      <c r="B9" s="30" t="s">
        <v>1784</v>
      </c>
      <c r="C9" s="6">
        <v>103</v>
      </c>
      <c r="D9" s="6">
        <v>19424</v>
      </c>
      <c r="E9" s="6">
        <v>19424</v>
      </c>
      <c r="F9" s="2" t="s">
        <v>4192</v>
      </c>
      <c r="G9" s="2" t="s">
        <v>4193</v>
      </c>
      <c r="H9" s="2" t="s">
        <v>4194</v>
      </c>
      <c r="I9" s="2" t="s">
        <v>4198</v>
      </c>
      <c r="J9" s="2" t="s">
        <v>3570</v>
      </c>
      <c r="K9" s="2" t="s">
        <v>4196</v>
      </c>
      <c r="L9" s="2" t="s">
        <v>4258</v>
      </c>
      <c r="M9" s="2" t="s">
        <v>3603</v>
      </c>
      <c r="N9" s="48">
        <v>41676</v>
      </c>
      <c r="O9" s="56"/>
      <c r="P9" s="2"/>
    </row>
    <row r="10" spans="1:16" ht="15" x14ac:dyDescent="0.25">
      <c r="A10" s="2">
        <v>9</v>
      </c>
      <c r="B10" s="28" t="s">
        <v>1784</v>
      </c>
      <c r="C10" s="2">
        <v>105</v>
      </c>
      <c r="D10" s="2">
        <v>17262</v>
      </c>
      <c r="E10" s="2">
        <v>16262</v>
      </c>
      <c r="F10" s="2" t="s">
        <v>37</v>
      </c>
      <c r="G10" s="2">
        <v>780</v>
      </c>
      <c r="H10" s="6" t="s">
        <v>27</v>
      </c>
      <c r="I10" s="6" t="s">
        <v>1792</v>
      </c>
      <c r="J10" s="6"/>
      <c r="K10" s="2" t="s">
        <v>1786</v>
      </c>
      <c r="L10" s="6"/>
      <c r="M10" s="2" t="s">
        <v>1786</v>
      </c>
      <c r="N10" s="48">
        <v>41458</v>
      </c>
      <c r="O10" s="56"/>
      <c r="P10" s="2"/>
    </row>
    <row r="11" spans="1:16" ht="15" x14ac:dyDescent="0.25">
      <c r="A11" s="2">
        <v>10</v>
      </c>
      <c r="B11" s="28" t="s">
        <v>1784</v>
      </c>
      <c r="C11" s="2">
        <v>105</v>
      </c>
      <c r="D11" s="9">
        <v>16773</v>
      </c>
      <c r="E11" s="9">
        <v>15773</v>
      </c>
      <c r="F11" s="9" t="s">
        <v>37</v>
      </c>
      <c r="G11" s="9">
        <v>780</v>
      </c>
      <c r="H11" s="9" t="s">
        <v>27</v>
      </c>
      <c r="I11" s="9" t="s">
        <v>1793</v>
      </c>
      <c r="J11" s="9" t="s">
        <v>18</v>
      </c>
      <c r="K11" s="9"/>
      <c r="L11" s="6"/>
      <c r="M11" s="2"/>
      <c r="N11" s="48">
        <v>41458</v>
      </c>
      <c r="O11" s="56"/>
      <c r="P11" s="2"/>
    </row>
    <row r="12" spans="1:16" ht="15" x14ac:dyDescent="0.25">
      <c r="A12" s="2">
        <v>11</v>
      </c>
      <c r="B12" s="28" t="s">
        <v>1784</v>
      </c>
      <c r="C12" s="2">
        <v>105</v>
      </c>
      <c r="D12" s="9"/>
      <c r="E12" s="9"/>
      <c r="F12" s="9" t="s">
        <v>37</v>
      </c>
      <c r="G12" s="9">
        <v>7010</v>
      </c>
      <c r="H12" s="9" t="s">
        <v>27</v>
      </c>
      <c r="I12" s="9"/>
      <c r="J12" s="9" t="s">
        <v>1942</v>
      </c>
      <c r="K12" s="9"/>
      <c r="L12" s="6"/>
      <c r="M12" s="2"/>
      <c r="N12" s="48"/>
      <c r="O12" s="56"/>
      <c r="P12" s="2"/>
    </row>
    <row r="13" spans="1:16" ht="15" x14ac:dyDescent="0.25">
      <c r="A13" s="2">
        <v>12</v>
      </c>
      <c r="B13" s="28" t="s">
        <v>1784</v>
      </c>
      <c r="C13" s="2">
        <v>105</v>
      </c>
      <c r="D13" s="9">
        <v>19060</v>
      </c>
      <c r="E13" s="9">
        <v>19060</v>
      </c>
      <c r="F13" s="9" t="s">
        <v>83</v>
      </c>
      <c r="G13" s="9" t="s">
        <v>4888</v>
      </c>
      <c r="H13" s="9" t="s">
        <v>30</v>
      </c>
      <c r="I13" s="4"/>
      <c r="J13" s="9" t="s">
        <v>32</v>
      </c>
      <c r="K13" s="9"/>
      <c r="L13" s="6" t="s">
        <v>3531</v>
      </c>
      <c r="M13" s="2"/>
      <c r="N13" s="48">
        <v>41458</v>
      </c>
      <c r="O13" s="56"/>
      <c r="P13" s="2"/>
    </row>
    <row r="14" spans="1:16" ht="15" x14ac:dyDescent="0.25">
      <c r="A14" s="2">
        <v>13</v>
      </c>
      <c r="B14" s="28" t="s">
        <v>1784</v>
      </c>
      <c r="C14" s="6">
        <v>105</v>
      </c>
      <c r="D14" s="6">
        <v>16809</v>
      </c>
      <c r="E14" s="6">
        <v>16809</v>
      </c>
      <c r="F14" s="6" t="s">
        <v>39</v>
      </c>
      <c r="G14" s="6" t="s">
        <v>235</v>
      </c>
      <c r="H14" s="6" t="s">
        <v>40</v>
      </c>
      <c r="I14" s="6" t="s">
        <v>3532</v>
      </c>
      <c r="J14" s="6" t="s">
        <v>32</v>
      </c>
      <c r="K14" s="6"/>
      <c r="L14" s="6"/>
      <c r="M14" s="2"/>
      <c r="N14" s="48">
        <v>41458</v>
      </c>
      <c r="O14" s="56"/>
      <c r="P14" s="2"/>
    </row>
    <row r="15" spans="1:16" ht="15" x14ac:dyDescent="0.25">
      <c r="A15" s="2">
        <v>14</v>
      </c>
      <c r="B15" s="28" t="s">
        <v>1784</v>
      </c>
      <c r="C15" s="2">
        <v>106</v>
      </c>
      <c r="D15" s="9">
        <v>17231</v>
      </c>
      <c r="E15" s="9">
        <v>16231</v>
      </c>
      <c r="F15" s="9" t="s">
        <v>37</v>
      </c>
      <c r="G15" s="9">
        <v>780</v>
      </c>
      <c r="H15" s="9" t="s">
        <v>27</v>
      </c>
      <c r="I15" s="9" t="s">
        <v>1796</v>
      </c>
      <c r="J15" s="9" t="s">
        <v>18</v>
      </c>
      <c r="K15" s="9" t="s">
        <v>1786</v>
      </c>
      <c r="L15" s="6"/>
      <c r="M15" s="2" t="s">
        <v>1786</v>
      </c>
      <c r="N15" s="48">
        <v>41458</v>
      </c>
      <c r="O15" s="56"/>
      <c r="P15" s="2"/>
    </row>
    <row r="16" spans="1:16" ht="15" x14ac:dyDescent="0.25">
      <c r="A16" s="2">
        <v>15</v>
      </c>
      <c r="B16" s="28" t="s">
        <v>1784</v>
      </c>
      <c r="C16" s="2">
        <v>106</v>
      </c>
      <c r="D16" s="9">
        <v>16772</v>
      </c>
      <c r="E16" s="9">
        <v>15772</v>
      </c>
      <c r="F16" s="9" t="s">
        <v>37</v>
      </c>
      <c r="G16" s="9">
        <v>780</v>
      </c>
      <c r="H16" s="9" t="s">
        <v>27</v>
      </c>
      <c r="I16" s="9" t="s">
        <v>1797</v>
      </c>
      <c r="J16" s="9" t="s">
        <v>18</v>
      </c>
      <c r="K16" s="9"/>
      <c r="L16" s="6"/>
      <c r="M16" s="2"/>
      <c r="N16" s="48">
        <v>41458</v>
      </c>
      <c r="O16" s="56"/>
      <c r="P16" s="2"/>
    </row>
    <row r="17" spans="1:16" ht="15" x14ac:dyDescent="0.25">
      <c r="A17" s="2">
        <v>16</v>
      </c>
      <c r="B17" s="28" t="s">
        <v>1784</v>
      </c>
      <c r="C17" s="2">
        <v>106</v>
      </c>
      <c r="D17" s="9"/>
      <c r="E17" s="9"/>
      <c r="F17" s="9" t="s">
        <v>37</v>
      </c>
      <c r="G17" s="9">
        <v>7010</v>
      </c>
      <c r="H17" s="9" t="s">
        <v>27</v>
      </c>
      <c r="I17" s="9"/>
      <c r="J17" s="9" t="s">
        <v>1942</v>
      </c>
      <c r="K17" s="9"/>
      <c r="L17" s="6"/>
      <c r="M17" s="2"/>
      <c r="N17" s="48"/>
      <c r="O17" s="56"/>
      <c r="P17" s="2"/>
    </row>
    <row r="18" spans="1:16" ht="15" x14ac:dyDescent="0.25">
      <c r="A18" s="2">
        <v>17</v>
      </c>
      <c r="B18" s="28" t="s">
        <v>1784</v>
      </c>
      <c r="C18" s="2">
        <v>106</v>
      </c>
      <c r="D18" s="9">
        <v>18215</v>
      </c>
      <c r="E18" s="9">
        <v>18215</v>
      </c>
      <c r="F18" s="9" t="s">
        <v>38</v>
      </c>
      <c r="G18" s="9" t="s">
        <v>186</v>
      </c>
      <c r="H18" s="9" t="s">
        <v>30</v>
      </c>
      <c r="I18" s="9" t="s">
        <v>3518</v>
      </c>
      <c r="J18" s="9" t="s">
        <v>32</v>
      </c>
      <c r="K18" s="9"/>
      <c r="L18" s="6" t="s">
        <v>3517</v>
      </c>
      <c r="M18" s="2"/>
      <c r="N18" s="48">
        <v>41458</v>
      </c>
      <c r="O18" s="56"/>
      <c r="P18" s="2"/>
    </row>
    <row r="19" spans="1:16" ht="15" x14ac:dyDescent="0.25">
      <c r="A19" s="2">
        <v>18</v>
      </c>
      <c r="B19" s="28" t="s">
        <v>1784</v>
      </c>
      <c r="C19" s="6">
        <v>106</v>
      </c>
      <c r="D19" s="6">
        <v>16810</v>
      </c>
      <c r="E19" s="6">
        <v>16810</v>
      </c>
      <c r="F19" s="6" t="s">
        <v>39</v>
      </c>
      <c r="G19" s="6" t="s">
        <v>235</v>
      </c>
      <c r="H19" s="6" t="s">
        <v>40</v>
      </c>
      <c r="I19" s="6" t="s">
        <v>3519</v>
      </c>
      <c r="J19" s="6" t="s">
        <v>32</v>
      </c>
      <c r="K19" s="6"/>
      <c r="L19" s="6"/>
      <c r="M19" s="2"/>
      <c r="N19" s="48">
        <v>41458</v>
      </c>
      <c r="O19" s="56"/>
      <c r="P19" s="2"/>
    </row>
    <row r="20" spans="1:16" ht="15" x14ac:dyDescent="0.25">
      <c r="A20" s="2">
        <v>19</v>
      </c>
      <c r="B20" s="28" t="s">
        <v>1784</v>
      </c>
      <c r="C20" s="2">
        <v>108</v>
      </c>
      <c r="D20" s="9">
        <v>17230</v>
      </c>
      <c r="E20" s="9">
        <v>16230</v>
      </c>
      <c r="F20" s="9" t="s">
        <v>37</v>
      </c>
      <c r="G20" s="9">
        <v>780</v>
      </c>
      <c r="H20" s="9" t="s">
        <v>27</v>
      </c>
      <c r="I20" s="9" t="s">
        <v>1799</v>
      </c>
      <c r="J20" s="9" t="s">
        <v>18</v>
      </c>
      <c r="K20" s="9" t="s">
        <v>1786</v>
      </c>
      <c r="L20" s="9"/>
      <c r="M20" s="2" t="s">
        <v>1786</v>
      </c>
      <c r="N20" s="48">
        <v>41458</v>
      </c>
      <c r="O20" s="56"/>
      <c r="P20" s="2"/>
    </row>
    <row r="21" spans="1:16" ht="15" x14ac:dyDescent="0.25">
      <c r="A21" s="2">
        <v>20</v>
      </c>
      <c r="B21" s="28" t="s">
        <v>1784</v>
      </c>
      <c r="C21" s="2">
        <v>108</v>
      </c>
      <c r="D21" s="9">
        <v>16771</v>
      </c>
      <c r="E21" s="9">
        <v>15771</v>
      </c>
      <c r="F21" s="9" t="s">
        <v>37</v>
      </c>
      <c r="G21" s="9">
        <v>780</v>
      </c>
      <c r="H21" s="9" t="s">
        <v>27</v>
      </c>
      <c r="I21" s="9" t="s">
        <v>1800</v>
      </c>
      <c r="J21" s="9" t="s">
        <v>18</v>
      </c>
      <c r="K21" s="9"/>
      <c r="L21" s="9"/>
      <c r="M21" s="2"/>
      <c r="N21" s="48">
        <v>41458</v>
      </c>
      <c r="O21" s="57"/>
      <c r="P21" s="6"/>
    </row>
    <row r="22" spans="1:16" ht="15" x14ac:dyDescent="0.25">
      <c r="A22" s="2">
        <v>21</v>
      </c>
      <c r="B22" s="30" t="s">
        <v>1784</v>
      </c>
      <c r="C22" s="6">
        <v>108</v>
      </c>
      <c r="D22" s="6"/>
      <c r="E22" s="6"/>
      <c r="F22" s="6" t="s">
        <v>37</v>
      </c>
      <c r="G22" s="6">
        <v>7010</v>
      </c>
      <c r="H22" s="6" t="s">
        <v>27</v>
      </c>
      <c r="I22" s="6"/>
      <c r="J22" s="6" t="s">
        <v>1942</v>
      </c>
      <c r="K22" s="6"/>
      <c r="L22" s="6"/>
      <c r="M22" s="6"/>
      <c r="N22" s="49"/>
      <c r="O22" s="56"/>
      <c r="P22" s="2"/>
    </row>
    <row r="23" spans="1:16" ht="15" x14ac:dyDescent="0.25">
      <c r="A23" s="2">
        <v>22</v>
      </c>
      <c r="B23" s="28" t="s">
        <v>1784</v>
      </c>
      <c r="C23" s="2">
        <v>108</v>
      </c>
      <c r="D23" s="9">
        <v>17299</v>
      </c>
      <c r="E23" s="6">
        <v>15299</v>
      </c>
      <c r="F23" s="9" t="s">
        <v>41</v>
      </c>
      <c r="G23" s="9">
        <v>261</v>
      </c>
      <c r="H23" s="6" t="s">
        <v>30</v>
      </c>
      <c r="I23" s="6">
        <v>803917384</v>
      </c>
      <c r="J23" s="9" t="s">
        <v>32</v>
      </c>
      <c r="K23" s="2"/>
      <c r="L23" s="2"/>
      <c r="M23" s="2"/>
      <c r="N23" s="48">
        <v>41458</v>
      </c>
      <c r="O23" s="56"/>
      <c r="P23" s="2"/>
    </row>
    <row r="24" spans="1:16" ht="15" x14ac:dyDescent="0.25">
      <c r="A24" s="2">
        <v>23</v>
      </c>
      <c r="B24" s="28" t="s">
        <v>1784</v>
      </c>
      <c r="C24" s="2">
        <v>108</v>
      </c>
      <c r="D24" s="9">
        <v>17492</v>
      </c>
      <c r="E24" s="9">
        <v>17492</v>
      </c>
      <c r="F24" s="9" t="s">
        <v>39</v>
      </c>
      <c r="G24" s="9" t="s">
        <v>235</v>
      </c>
      <c r="H24" s="6" t="s">
        <v>40</v>
      </c>
      <c r="I24" s="6" t="s">
        <v>1802</v>
      </c>
      <c r="J24" s="9" t="s">
        <v>32</v>
      </c>
      <c r="K24" s="2"/>
      <c r="L24" s="2"/>
      <c r="M24" s="2"/>
      <c r="N24" s="48">
        <v>41458</v>
      </c>
      <c r="O24" s="56"/>
      <c r="P24" s="2"/>
    </row>
    <row r="25" spans="1:16" ht="15" x14ac:dyDescent="0.25">
      <c r="A25" s="2">
        <v>24</v>
      </c>
      <c r="B25" s="28" t="s">
        <v>1784</v>
      </c>
      <c r="C25" s="2">
        <v>109</v>
      </c>
      <c r="D25" s="2">
        <v>17239</v>
      </c>
      <c r="E25" s="2">
        <v>16239</v>
      </c>
      <c r="F25" s="2" t="s">
        <v>37</v>
      </c>
      <c r="G25" s="2">
        <v>780</v>
      </c>
      <c r="H25" s="6" t="s">
        <v>27</v>
      </c>
      <c r="I25" s="6" t="s">
        <v>1803</v>
      </c>
      <c r="J25" s="9" t="s">
        <v>18</v>
      </c>
      <c r="K25" s="2" t="s">
        <v>1786</v>
      </c>
      <c r="L25" s="2"/>
      <c r="M25" s="2" t="s">
        <v>1786</v>
      </c>
      <c r="N25" s="48">
        <v>41458</v>
      </c>
      <c r="O25" s="56"/>
      <c r="P25" s="2"/>
    </row>
    <row r="26" spans="1:16" ht="15" x14ac:dyDescent="0.25">
      <c r="A26" s="2">
        <v>25</v>
      </c>
      <c r="B26" s="28" t="s">
        <v>1784</v>
      </c>
      <c r="C26" s="2">
        <v>109</v>
      </c>
      <c r="D26" s="9">
        <v>18474</v>
      </c>
      <c r="E26" s="9">
        <v>18474</v>
      </c>
      <c r="F26" s="9" t="s">
        <v>38</v>
      </c>
      <c r="G26" s="9" t="s">
        <v>228</v>
      </c>
      <c r="H26" s="6" t="s">
        <v>30</v>
      </c>
      <c r="I26" s="6" t="s">
        <v>1804</v>
      </c>
      <c r="J26" s="9" t="s">
        <v>32</v>
      </c>
      <c r="K26" s="2"/>
      <c r="L26" s="9" t="s">
        <v>2015</v>
      </c>
      <c r="M26" s="9"/>
      <c r="N26" s="48">
        <v>41458</v>
      </c>
      <c r="O26" s="56"/>
      <c r="P26" s="2"/>
    </row>
    <row r="27" spans="1:16" ht="15" x14ac:dyDescent="0.25">
      <c r="A27" s="2">
        <v>26</v>
      </c>
      <c r="B27" s="28" t="s">
        <v>1784</v>
      </c>
      <c r="C27" s="2">
        <v>109</v>
      </c>
      <c r="D27" s="2"/>
      <c r="E27" s="9"/>
      <c r="F27" s="9" t="s">
        <v>37</v>
      </c>
      <c r="G27" s="9">
        <v>7010</v>
      </c>
      <c r="H27" s="9" t="s">
        <v>27</v>
      </c>
      <c r="I27" s="9"/>
      <c r="J27" s="9" t="s">
        <v>1942</v>
      </c>
      <c r="K27" s="2"/>
      <c r="L27" s="2"/>
      <c r="M27" s="2"/>
      <c r="N27" s="48"/>
      <c r="O27" s="56"/>
      <c r="P27" s="2"/>
    </row>
    <row r="28" spans="1:16" ht="15" x14ac:dyDescent="0.25">
      <c r="A28" s="2">
        <v>27</v>
      </c>
      <c r="B28" s="28" t="s">
        <v>1784</v>
      </c>
      <c r="C28" s="2">
        <v>109</v>
      </c>
      <c r="D28" s="2">
        <v>17494</v>
      </c>
      <c r="E28" s="9">
        <v>17494</v>
      </c>
      <c r="F28" s="9" t="s">
        <v>37</v>
      </c>
      <c r="G28" s="9">
        <v>780</v>
      </c>
      <c r="H28" s="9" t="s">
        <v>27</v>
      </c>
      <c r="I28" s="9" t="s">
        <v>1806</v>
      </c>
      <c r="J28" s="9" t="s">
        <v>18</v>
      </c>
      <c r="K28" s="9"/>
      <c r="L28" s="2"/>
      <c r="M28" s="2"/>
      <c r="N28" s="48">
        <v>41458</v>
      </c>
      <c r="O28" s="56"/>
      <c r="P28" s="2"/>
    </row>
    <row r="29" spans="1:16" ht="15" x14ac:dyDescent="0.25">
      <c r="A29" s="2">
        <v>28</v>
      </c>
      <c r="B29" s="28" t="s">
        <v>1784</v>
      </c>
      <c r="C29" s="2">
        <v>109</v>
      </c>
      <c r="D29" s="2">
        <v>17493</v>
      </c>
      <c r="E29" s="9">
        <v>17493</v>
      </c>
      <c r="F29" s="9" t="s">
        <v>39</v>
      </c>
      <c r="G29" s="9" t="s">
        <v>235</v>
      </c>
      <c r="H29" s="9" t="s">
        <v>40</v>
      </c>
      <c r="I29" s="9" t="s">
        <v>1807</v>
      </c>
      <c r="J29" s="9" t="s">
        <v>32</v>
      </c>
      <c r="K29" s="9"/>
      <c r="L29" s="2"/>
      <c r="M29" s="2"/>
      <c r="N29" s="48">
        <v>41458</v>
      </c>
      <c r="O29" s="56"/>
      <c r="P29" s="2"/>
    </row>
    <row r="30" spans="1:16" ht="15" x14ac:dyDescent="0.25">
      <c r="A30" s="2">
        <v>29</v>
      </c>
      <c r="B30" s="29" t="s">
        <v>1784</v>
      </c>
      <c r="C30" s="4">
        <v>110</v>
      </c>
      <c r="D30" s="4">
        <v>17250</v>
      </c>
      <c r="E30" s="4">
        <v>16250</v>
      </c>
      <c r="F30" s="4" t="s">
        <v>37</v>
      </c>
      <c r="G30" s="4">
        <v>780</v>
      </c>
      <c r="H30" s="4" t="s">
        <v>27</v>
      </c>
      <c r="I30" s="4" t="s">
        <v>1808</v>
      </c>
      <c r="J30" s="4" t="s">
        <v>1942</v>
      </c>
      <c r="K30" s="4" t="s">
        <v>1786</v>
      </c>
      <c r="L30" s="4" t="s">
        <v>1787</v>
      </c>
      <c r="M30" s="4" t="s">
        <v>1786</v>
      </c>
      <c r="N30" s="50">
        <v>41458</v>
      </c>
      <c r="O30" s="58"/>
      <c r="P30" s="4" t="s">
        <v>5103</v>
      </c>
    </row>
    <row r="31" spans="1:16" ht="15" x14ac:dyDescent="0.25">
      <c r="A31" s="2">
        <v>30</v>
      </c>
      <c r="B31" s="28" t="s">
        <v>1784</v>
      </c>
      <c r="C31" s="2">
        <v>111</v>
      </c>
      <c r="D31" s="2">
        <v>17229</v>
      </c>
      <c r="E31" s="2">
        <v>16229</v>
      </c>
      <c r="F31" s="2" t="s">
        <v>37</v>
      </c>
      <c r="G31" s="2">
        <v>780</v>
      </c>
      <c r="H31" s="6" t="s">
        <v>27</v>
      </c>
      <c r="I31" s="6" t="s">
        <v>1809</v>
      </c>
      <c r="J31" s="2" t="s">
        <v>18</v>
      </c>
      <c r="K31" s="2" t="s">
        <v>1786</v>
      </c>
      <c r="L31" s="2"/>
      <c r="M31" s="2" t="s">
        <v>1786</v>
      </c>
      <c r="N31" s="48">
        <v>41458</v>
      </c>
      <c r="O31" s="56"/>
      <c r="P31" s="2"/>
    </row>
    <row r="32" spans="1:16" ht="15" x14ac:dyDescent="0.25">
      <c r="A32" s="2">
        <v>31</v>
      </c>
      <c r="B32" s="28" t="s">
        <v>1784</v>
      </c>
      <c r="C32" s="2">
        <v>111</v>
      </c>
      <c r="D32" s="9">
        <v>17691</v>
      </c>
      <c r="E32" s="9">
        <v>15661</v>
      </c>
      <c r="F32" s="9" t="s">
        <v>41</v>
      </c>
      <c r="G32" s="9">
        <v>262</v>
      </c>
      <c r="H32" s="6" t="s">
        <v>30</v>
      </c>
      <c r="I32" s="6">
        <v>901916015</v>
      </c>
      <c r="J32" s="2" t="s">
        <v>32</v>
      </c>
      <c r="K32" s="6"/>
      <c r="L32" s="2"/>
      <c r="M32" s="2"/>
      <c r="N32" s="48">
        <v>41458</v>
      </c>
      <c r="O32" s="56"/>
      <c r="P32" s="2"/>
    </row>
    <row r="33" spans="1:16" ht="15" x14ac:dyDescent="0.25">
      <c r="A33" s="2">
        <v>32</v>
      </c>
      <c r="B33" s="28" t="s">
        <v>1784</v>
      </c>
      <c r="C33" s="2">
        <v>111</v>
      </c>
      <c r="D33" s="2"/>
      <c r="E33" s="9"/>
      <c r="F33" s="9" t="s">
        <v>37</v>
      </c>
      <c r="G33" s="9">
        <v>7010</v>
      </c>
      <c r="H33" s="9" t="s">
        <v>27</v>
      </c>
      <c r="I33" s="9"/>
      <c r="J33" s="2" t="s">
        <v>1942</v>
      </c>
      <c r="K33" s="2"/>
      <c r="L33" s="2"/>
      <c r="M33" s="2"/>
      <c r="N33" s="48"/>
      <c r="O33" s="56"/>
      <c r="P33" s="2"/>
    </row>
    <row r="34" spans="1:16" ht="15" x14ac:dyDescent="0.25">
      <c r="A34" s="2">
        <v>33</v>
      </c>
      <c r="B34" s="28" t="s">
        <v>1784</v>
      </c>
      <c r="C34" s="2">
        <v>111</v>
      </c>
      <c r="D34" s="2">
        <v>16789</v>
      </c>
      <c r="E34" s="9">
        <v>15769</v>
      </c>
      <c r="F34" s="9" t="s">
        <v>37</v>
      </c>
      <c r="G34" s="9">
        <v>780</v>
      </c>
      <c r="H34" s="9" t="s">
        <v>27</v>
      </c>
      <c r="I34" s="9" t="s">
        <v>1811</v>
      </c>
      <c r="J34" s="2" t="s">
        <v>18</v>
      </c>
      <c r="K34" s="2"/>
      <c r="L34" s="2"/>
      <c r="M34" s="2"/>
      <c r="N34" s="48">
        <v>41458</v>
      </c>
      <c r="O34" s="56"/>
      <c r="P34" s="2"/>
    </row>
    <row r="35" spans="1:16" ht="15" x14ac:dyDescent="0.25">
      <c r="A35" s="2">
        <v>34</v>
      </c>
      <c r="B35" s="28" t="s">
        <v>1784</v>
      </c>
      <c r="C35" s="2">
        <v>111</v>
      </c>
      <c r="D35" s="2">
        <v>17495</v>
      </c>
      <c r="E35" s="9">
        <v>17495</v>
      </c>
      <c r="F35" s="9" t="s">
        <v>39</v>
      </c>
      <c r="G35" s="9" t="s">
        <v>235</v>
      </c>
      <c r="H35" s="9" t="s">
        <v>40</v>
      </c>
      <c r="I35" s="9" t="s">
        <v>1812</v>
      </c>
      <c r="J35" s="2" t="s">
        <v>32</v>
      </c>
      <c r="K35" s="2"/>
      <c r="L35" s="2"/>
      <c r="M35" s="2"/>
      <c r="N35" s="48">
        <v>41458</v>
      </c>
      <c r="O35" s="56"/>
      <c r="P35" s="2"/>
    </row>
    <row r="36" spans="1:16" ht="15" x14ac:dyDescent="0.25">
      <c r="A36" s="2">
        <v>35</v>
      </c>
      <c r="B36" s="28" t="s">
        <v>1784</v>
      </c>
      <c r="C36" s="2">
        <v>112</v>
      </c>
      <c r="D36" s="2">
        <v>17234</v>
      </c>
      <c r="E36" s="2">
        <v>16234</v>
      </c>
      <c r="F36" s="2" t="s">
        <v>37</v>
      </c>
      <c r="G36" s="2">
        <v>780</v>
      </c>
      <c r="H36" s="6" t="s">
        <v>27</v>
      </c>
      <c r="I36" s="6" t="s">
        <v>1813</v>
      </c>
      <c r="J36" s="2" t="s">
        <v>18</v>
      </c>
      <c r="K36" s="6" t="s">
        <v>1786</v>
      </c>
      <c r="L36" s="2"/>
      <c r="M36" s="2" t="s">
        <v>1786</v>
      </c>
      <c r="N36" s="48">
        <v>41458</v>
      </c>
      <c r="O36" s="56"/>
      <c r="P36" s="2"/>
    </row>
    <row r="37" spans="1:16" ht="15" x14ac:dyDescent="0.25">
      <c r="A37" s="2">
        <v>36</v>
      </c>
      <c r="B37" s="28" t="s">
        <v>1784</v>
      </c>
      <c r="C37" s="2">
        <v>112</v>
      </c>
      <c r="D37" s="9">
        <v>16837</v>
      </c>
      <c r="E37" s="9">
        <v>15837</v>
      </c>
      <c r="F37" s="9" t="s">
        <v>1814</v>
      </c>
      <c r="G37" s="9" t="s">
        <v>69</v>
      </c>
      <c r="H37" s="2" t="s">
        <v>30</v>
      </c>
      <c r="I37" s="2" t="s">
        <v>1815</v>
      </c>
      <c r="J37" s="2" t="s">
        <v>32</v>
      </c>
      <c r="K37" s="6" t="s">
        <v>1786</v>
      </c>
      <c r="L37" s="2"/>
      <c r="M37" s="2"/>
      <c r="N37" s="48">
        <v>41458</v>
      </c>
      <c r="O37" s="56"/>
      <c r="P37" s="2"/>
    </row>
    <row r="38" spans="1:16" ht="15" x14ac:dyDescent="0.25">
      <c r="A38" s="2">
        <v>37</v>
      </c>
      <c r="B38" s="28" t="s">
        <v>1784</v>
      </c>
      <c r="C38" s="2">
        <v>112</v>
      </c>
      <c r="D38" s="2"/>
      <c r="E38" s="9"/>
      <c r="F38" s="9" t="s">
        <v>37</v>
      </c>
      <c r="G38" s="9">
        <v>7010</v>
      </c>
      <c r="H38" s="9" t="s">
        <v>27</v>
      </c>
      <c r="I38" s="9" t="s">
        <v>1816</v>
      </c>
      <c r="J38" s="2" t="s">
        <v>1942</v>
      </c>
      <c r="K38" s="2"/>
      <c r="L38" s="2"/>
      <c r="M38" s="2"/>
      <c r="N38" s="48"/>
      <c r="O38" s="56"/>
      <c r="P38" s="2"/>
    </row>
    <row r="39" spans="1:16" ht="15" x14ac:dyDescent="0.25">
      <c r="A39" s="2">
        <v>38</v>
      </c>
      <c r="B39" s="28" t="s">
        <v>1784</v>
      </c>
      <c r="C39" s="2">
        <v>112</v>
      </c>
      <c r="D39" s="2">
        <v>16768</v>
      </c>
      <c r="E39" s="9">
        <v>15768</v>
      </c>
      <c r="F39" s="9" t="s">
        <v>37</v>
      </c>
      <c r="G39" s="9">
        <v>780</v>
      </c>
      <c r="H39" s="9" t="s">
        <v>27</v>
      </c>
      <c r="I39" s="9" t="s">
        <v>1817</v>
      </c>
      <c r="J39" s="2" t="s">
        <v>18</v>
      </c>
      <c r="K39" s="2"/>
      <c r="L39" s="2"/>
      <c r="M39" s="2"/>
      <c r="N39" s="48">
        <v>41458</v>
      </c>
      <c r="O39" s="56"/>
      <c r="P39" s="2"/>
    </row>
    <row r="40" spans="1:16" ht="15" x14ac:dyDescent="0.25">
      <c r="A40" s="2">
        <v>39</v>
      </c>
      <c r="B40" s="28" t="s">
        <v>1784</v>
      </c>
      <c r="C40" s="2">
        <v>112</v>
      </c>
      <c r="D40" s="2">
        <v>16105</v>
      </c>
      <c r="E40" s="2">
        <v>16105</v>
      </c>
      <c r="F40" s="2" t="s">
        <v>39</v>
      </c>
      <c r="G40" s="2">
        <v>378</v>
      </c>
      <c r="H40" s="6" t="s">
        <v>40</v>
      </c>
      <c r="I40" s="6" t="s">
        <v>1818</v>
      </c>
      <c r="J40" s="2" t="s">
        <v>32</v>
      </c>
      <c r="K40" s="2"/>
      <c r="L40" s="2"/>
      <c r="M40" s="2"/>
      <c r="N40" s="48">
        <v>41458</v>
      </c>
      <c r="O40" s="56"/>
      <c r="P40" s="2"/>
    </row>
    <row r="41" spans="1:16" ht="15" x14ac:dyDescent="0.25">
      <c r="A41" s="2">
        <v>40</v>
      </c>
      <c r="B41" s="28" t="s">
        <v>1784</v>
      </c>
      <c r="C41" s="2">
        <v>113</v>
      </c>
      <c r="D41" s="2">
        <v>17240</v>
      </c>
      <c r="E41" s="2">
        <v>16240</v>
      </c>
      <c r="F41" s="2" t="s">
        <v>37</v>
      </c>
      <c r="G41" s="2">
        <v>780</v>
      </c>
      <c r="H41" s="6" t="s">
        <v>27</v>
      </c>
      <c r="I41" s="6" t="s">
        <v>1819</v>
      </c>
      <c r="J41" s="2" t="s">
        <v>18</v>
      </c>
      <c r="K41" s="6" t="s">
        <v>1786</v>
      </c>
      <c r="L41" s="2"/>
      <c r="M41" s="2" t="s">
        <v>1786</v>
      </c>
      <c r="N41" s="48">
        <v>41458</v>
      </c>
      <c r="O41" s="56"/>
      <c r="P41" s="2"/>
    </row>
    <row r="42" spans="1:16" ht="15" x14ac:dyDescent="0.25">
      <c r="A42" s="2">
        <v>41</v>
      </c>
      <c r="B42" s="28" t="s">
        <v>1784</v>
      </c>
      <c r="C42" s="2">
        <v>113</v>
      </c>
      <c r="D42" s="9">
        <v>17296</v>
      </c>
      <c r="E42" s="9">
        <v>15296</v>
      </c>
      <c r="F42" s="9" t="s">
        <v>41</v>
      </c>
      <c r="G42" s="9">
        <v>261</v>
      </c>
      <c r="H42" s="6" t="s">
        <v>30</v>
      </c>
      <c r="I42" s="6">
        <v>803917522</v>
      </c>
      <c r="J42" s="2" t="s">
        <v>32</v>
      </c>
      <c r="K42" s="2"/>
      <c r="L42" s="2"/>
      <c r="M42" s="2"/>
      <c r="N42" s="48">
        <v>41458</v>
      </c>
      <c r="O42" s="56"/>
      <c r="P42" s="2"/>
    </row>
    <row r="43" spans="1:16" ht="15" x14ac:dyDescent="0.25">
      <c r="A43" s="2">
        <v>42</v>
      </c>
      <c r="B43" s="28" t="s">
        <v>1784</v>
      </c>
      <c r="C43" s="2">
        <v>113</v>
      </c>
      <c r="D43" s="2"/>
      <c r="E43" s="9"/>
      <c r="F43" s="9" t="s">
        <v>37</v>
      </c>
      <c r="G43" s="9">
        <v>7010</v>
      </c>
      <c r="H43" s="9" t="s">
        <v>27</v>
      </c>
      <c r="I43" s="9"/>
      <c r="J43" s="2" t="s">
        <v>1942</v>
      </c>
      <c r="K43" s="2"/>
      <c r="L43" s="2"/>
      <c r="M43" s="2"/>
      <c r="N43" s="48"/>
      <c r="O43" s="56"/>
      <c r="P43" s="2"/>
    </row>
    <row r="44" spans="1:16" ht="15" x14ac:dyDescent="0.25">
      <c r="A44" s="2">
        <v>43</v>
      </c>
      <c r="B44" s="28" t="s">
        <v>1784</v>
      </c>
      <c r="C44" s="2">
        <v>113</v>
      </c>
      <c r="D44" s="2">
        <v>16768</v>
      </c>
      <c r="E44" s="9">
        <v>15768</v>
      </c>
      <c r="F44" s="9" t="s">
        <v>37</v>
      </c>
      <c r="G44" s="9">
        <v>780</v>
      </c>
      <c r="H44" s="9" t="s">
        <v>27</v>
      </c>
      <c r="I44" s="9" t="s">
        <v>1821</v>
      </c>
      <c r="J44" s="2" t="s">
        <v>18</v>
      </c>
      <c r="K44" s="2"/>
      <c r="L44" s="2"/>
      <c r="M44" s="2"/>
      <c r="N44" s="48">
        <v>41458</v>
      </c>
      <c r="O44" s="56"/>
      <c r="P44" s="2"/>
    </row>
    <row r="45" spans="1:16" ht="15" x14ac:dyDescent="0.25">
      <c r="A45" s="2">
        <v>44</v>
      </c>
      <c r="B45" s="28" t="s">
        <v>1784</v>
      </c>
      <c r="C45" s="2">
        <v>113</v>
      </c>
      <c r="D45" s="2">
        <v>17496</v>
      </c>
      <c r="E45" s="2">
        <v>17496</v>
      </c>
      <c r="F45" s="2" t="s">
        <v>39</v>
      </c>
      <c r="G45" s="2" t="s">
        <v>235</v>
      </c>
      <c r="H45" s="6" t="s">
        <v>40</v>
      </c>
      <c r="I45" s="6">
        <v>816033182</v>
      </c>
      <c r="J45" s="2" t="s">
        <v>32</v>
      </c>
      <c r="K45" s="2"/>
      <c r="L45" s="2"/>
      <c r="M45" s="2"/>
      <c r="N45" s="48">
        <v>41458</v>
      </c>
      <c r="O45" s="56"/>
      <c r="P45" s="2"/>
    </row>
    <row r="46" spans="1:16" ht="15" x14ac:dyDescent="0.25">
      <c r="A46" s="2">
        <v>45</v>
      </c>
      <c r="B46" s="28" t="s">
        <v>1784</v>
      </c>
      <c r="C46" s="2">
        <v>114</v>
      </c>
      <c r="D46" s="2">
        <v>17235</v>
      </c>
      <c r="E46" s="2">
        <v>16235</v>
      </c>
      <c r="F46" s="2" t="s">
        <v>37</v>
      </c>
      <c r="G46" s="2">
        <v>780</v>
      </c>
      <c r="H46" s="6" t="s">
        <v>27</v>
      </c>
      <c r="I46" s="6" t="s">
        <v>1822</v>
      </c>
      <c r="J46" s="2" t="s">
        <v>1942</v>
      </c>
      <c r="K46" s="6" t="s">
        <v>1786</v>
      </c>
      <c r="L46" s="2"/>
      <c r="M46" s="2" t="s">
        <v>1786</v>
      </c>
      <c r="N46" s="48">
        <v>41458</v>
      </c>
      <c r="O46" s="56"/>
      <c r="P46" s="2"/>
    </row>
    <row r="47" spans="1:16" ht="15" x14ac:dyDescent="0.25">
      <c r="A47" s="2">
        <v>46</v>
      </c>
      <c r="B47" s="28" t="s">
        <v>1784</v>
      </c>
      <c r="C47" s="2">
        <v>114</v>
      </c>
      <c r="D47" s="9">
        <v>19061</v>
      </c>
      <c r="E47" s="9">
        <v>19061</v>
      </c>
      <c r="F47" s="9" t="s">
        <v>83</v>
      </c>
      <c r="G47" s="9" t="s">
        <v>4888</v>
      </c>
      <c r="H47" s="6" t="s">
        <v>30</v>
      </c>
      <c r="I47" s="6" t="s">
        <v>1823</v>
      </c>
      <c r="J47" s="2" t="s">
        <v>32</v>
      </c>
      <c r="K47" s="2"/>
      <c r="L47" s="9" t="s">
        <v>2016</v>
      </c>
      <c r="M47" s="9"/>
      <c r="N47" s="48">
        <v>41458</v>
      </c>
      <c r="O47" s="56"/>
      <c r="P47" s="2"/>
    </row>
    <row r="48" spans="1:16" ht="15" x14ac:dyDescent="0.25">
      <c r="A48" s="2">
        <v>47</v>
      </c>
      <c r="B48" s="28" t="s">
        <v>1784</v>
      </c>
      <c r="C48" s="2">
        <v>114</v>
      </c>
      <c r="D48" s="2">
        <v>14614</v>
      </c>
      <c r="E48" s="9">
        <v>14614</v>
      </c>
      <c r="F48" s="9" t="s">
        <v>37</v>
      </c>
      <c r="G48" s="9">
        <v>745</v>
      </c>
      <c r="H48" s="9" t="s">
        <v>27</v>
      </c>
      <c r="I48" s="9" t="s">
        <v>1824</v>
      </c>
      <c r="J48" s="2" t="s">
        <v>18</v>
      </c>
      <c r="K48" s="2"/>
      <c r="L48" s="2"/>
      <c r="M48" s="2"/>
      <c r="N48" s="48">
        <v>41458</v>
      </c>
      <c r="O48" s="56" t="s">
        <v>5109</v>
      </c>
      <c r="P48" s="2"/>
    </row>
    <row r="49" spans="1:16" ht="15" x14ac:dyDescent="0.25">
      <c r="A49" s="2">
        <v>48</v>
      </c>
      <c r="B49" s="28" t="s">
        <v>1784</v>
      </c>
      <c r="C49" s="2">
        <v>114</v>
      </c>
      <c r="D49" s="2">
        <v>16767</v>
      </c>
      <c r="E49" s="9">
        <v>15767</v>
      </c>
      <c r="F49" s="9" t="s">
        <v>37</v>
      </c>
      <c r="G49" s="9">
        <v>780</v>
      </c>
      <c r="H49" s="9" t="s">
        <v>27</v>
      </c>
      <c r="I49" s="9" t="s">
        <v>1825</v>
      </c>
      <c r="J49" s="2" t="s">
        <v>18</v>
      </c>
      <c r="K49" s="2"/>
      <c r="L49" s="2"/>
      <c r="M49" s="2"/>
      <c r="N49" s="48">
        <v>41458</v>
      </c>
      <c r="O49" s="56"/>
      <c r="P49" s="2"/>
    </row>
    <row r="50" spans="1:16" ht="15" x14ac:dyDescent="0.25">
      <c r="A50" s="2">
        <v>49</v>
      </c>
      <c r="B50" s="28" t="s">
        <v>1784</v>
      </c>
      <c r="C50" s="2">
        <v>114</v>
      </c>
      <c r="D50" s="2">
        <v>17497</v>
      </c>
      <c r="E50" s="2">
        <v>17497</v>
      </c>
      <c r="F50" s="2" t="s">
        <v>39</v>
      </c>
      <c r="G50" s="2" t="s">
        <v>235</v>
      </c>
      <c r="H50" s="6" t="s">
        <v>40</v>
      </c>
      <c r="I50" s="6" t="s">
        <v>1826</v>
      </c>
      <c r="J50" s="2" t="s">
        <v>32</v>
      </c>
      <c r="K50" s="2"/>
      <c r="L50" s="2"/>
      <c r="M50" s="2"/>
      <c r="N50" s="48">
        <v>41458</v>
      </c>
      <c r="O50" s="56"/>
      <c r="P50" s="2"/>
    </row>
    <row r="51" spans="1:16" ht="15" x14ac:dyDescent="0.25">
      <c r="A51" s="2">
        <v>50</v>
      </c>
      <c r="B51" s="28" t="s">
        <v>1784</v>
      </c>
      <c r="C51" s="2">
        <v>118</v>
      </c>
      <c r="D51" s="2">
        <v>17243</v>
      </c>
      <c r="E51" s="2">
        <v>16243</v>
      </c>
      <c r="F51" s="2" t="s">
        <v>37</v>
      </c>
      <c r="G51" s="2">
        <v>780</v>
      </c>
      <c r="H51" s="6" t="s">
        <v>27</v>
      </c>
      <c r="I51" s="6" t="s">
        <v>1827</v>
      </c>
      <c r="J51" s="2" t="s">
        <v>1942</v>
      </c>
      <c r="K51" s="6" t="s">
        <v>1786</v>
      </c>
      <c r="L51" s="2"/>
      <c r="M51" s="2" t="s">
        <v>1786</v>
      </c>
      <c r="N51" s="48">
        <v>41458</v>
      </c>
      <c r="O51" s="56"/>
      <c r="P51" s="2"/>
    </row>
    <row r="52" spans="1:16" ht="15" x14ac:dyDescent="0.25">
      <c r="A52" s="2">
        <v>51</v>
      </c>
      <c r="B52" s="28" t="s">
        <v>1784</v>
      </c>
      <c r="C52" s="2">
        <v>118</v>
      </c>
      <c r="D52" s="9">
        <v>18584</v>
      </c>
      <c r="E52" s="9">
        <v>18584</v>
      </c>
      <c r="F52" s="9" t="s">
        <v>83</v>
      </c>
      <c r="G52" s="9" t="s">
        <v>4888</v>
      </c>
      <c r="H52" s="6" t="s">
        <v>30</v>
      </c>
      <c r="I52" s="6" t="s">
        <v>1828</v>
      </c>
      <c r="J52" s="2" t="s">
        <v>32</v>
      </c>
      <c r="K52" s="2"/>
      <c r="L52" s="9" t="s">
        <v>2017</v>
      </c>
      <c r="M52" s="9"/>
      <c r="N52" s="48">
        <v>41458</v>
      </c>
      <c r="O52" s="56"/>
      <c r="P52" s="2"/>
    </row>
    <row r="53" spans="1:16" ht="15" x14ac:dyDescent="0.25">
      <c r="A53" s="2">
        <v>52</v>
      </c>
      <c r="B53" s="28" t="s">
        <v>1784</v>
      </c>
      <c r="C53" s="2">
        <v>118</v>
      </c>
      <c r="D53" s="2">
        <v>14613</v>
      </c>
      <c r="E53" s="9">
        <v>14613</v>
      </c>
      <c r="F53" s="9" t="s">
        <v>37</v>
      </c>
      <c r="G53" s="9">
        <v>745</v>
      </c>
      <c r="H53" s="9" t="s">
        <v>27</v>
      </c>
      <c r="I53" s="9" t="s">
        <v>1829</v>
      </c>
      <c r="J53" s="2" t="s">
        <v>18</v>
      </c>
      <c r="K53" s="2"/>
      <c r="L53" s="2"/>
      <c r="M53" s="2"/>
      <c r="N53" s="48">
        <v>41458</v>
      </c>
      <c r="O53" s="56" t="s">
        <v>5109</v>
      </c>
      <c r="P53" s="2"/>
    </row>
    <row r="54" spans="1:16" ht="15" x14ac:dyDescent="0.25">
      <c r="A54" s="2">
        <v>53</v>
      </c>
      <c r="B54" s="28" t="s">
        <v>1784</v>
      </c>
      <c r="C54" s="2">
        <v>118</v>
      </c>
      <c r="D54" s="2">
        <v>16765</v>
      </c>
      <c r="E54" s="9">
        <v>15765</v>
      </c>
      <c r="F54" s="9" t="s">
        <v>37</v>
      </c>
      <c r="G54" s="9">
        <v>780</v>
      </c>
      <c r="H54" s="9" t="s">
        <v>27</v>
      </c>
      <c r="I54" s="9" t="s">
        <v>1830</v>
      </c>
      <c r="J54" s="2" t="s">
        <v>18</v>
      </c>
      <c r="K54" s="2"/>
      <c r="L54" s="2"/>
      <c r="M54" s="2"/>
      <c r="N54" s="48">
        <v>41458</v>
      </c>
      <c r="O54" s="56"/>
      <c r="P54" s="2"/>
    </row>
    <row r="55" spans="1:16" ht="15" x14ac:dyDescent="0.25">
      <c r="A55" s="2">
        <v>54</v>
      </c>
      <c r="B55" s="28" t="s">
        <v>1784</v>
      </c>
      <c r="C55" s="2">
        <v>118</v>
      </c>
      <c r="D55" s="2">
        <v>17499</v>
      </c>
      <c r="E55" s="2">
        <v>17499</v>
      </c>
      <c r="F55" s="2" t="s">
        <v>39</v>
      </c>
      <c r="G55" s="2" t="s">
        <v>235</v>
      </c>
      <c r="H55" s="6" t="s">
        <v>40</v>
      </c>
      <c r="I55" s="6" t="s">
        <v>1831</v>
      </c>
      <c r="J55" s="2" t="s">
        <v>1995</v>
      </c>
      <c r="K55" s="2"/>
      <c r="L55" s="2"/>
      <c r="M55" s="2"/>
      <c r="N55" s="48">
        <v>41458</v>
      </c>
      <c r="O55" s="56"/>
      <c r="P55" s="2"/>
    </row>
    <row r="56" spans="1:16" ht="15" x14ac:dyDescent="0.25">
      <c r="A56" s="2">
        <v>55</v>
      </c>
      <c r="B56" s="28" t="s">
        <v>1784</v>
      </c>
      <c r="C56" s="2">
        <v>119</v>
      </c>
      <c r="D56" s="2">
        <v>17241</v>
      </c>
      <c r="E56" s="2">
        <v>16241</v>
      </c>
      <c r="F56" s="2" t="s">
        <v>37</v>
      </c>
      <c r="G56" s="2">
        <v>780</v>
      </c>
      <c r="H56" s="6" t="s">
        <v>27</v>
      </c>
      <c r="I56" s="6" t="s">
        <v>1832</v>
      </c>
      <c r="J56" s="2" t="s">
        <v>1942</v>
      </c>
      <c r="K56" s="6" t="s">
        <v>1786</v>
      </c>
      <c r="L56" s="2"/>
      <c r="M56" s="2" t="s">
        <v>1786</v>
      </c>
      <c r="N56" s="48">
        <v>41458</v>
      </c>
      <c r="O56" s="56"/>
      <c r="P56" s="2"/>
    </row>
    <row r="57" spans="1:16" ht="15" x14ac:dyDescent="0.25">
      <c r="A57" s="2">
        <v>56</v>
      </c>
      <c r="B57" s="28" t="s">
        <v>1784</v>
      </c>
      <c r="C57" s="2">
        <v>119</v>
      </c>
      <c r="D57" s="9">
        <v>16836</v>
      </c>
      <c r="E57" s="9">
        <v>15836</v>
      </c>
      <c r="F57" s="9" t="s">
        <v>1814</v>
      </c>
      <c r="G57" s="9" t="s">
        <v>69</v>
      </c>
      <c r="H57" s="2" t="s">
        <v>891</v>
      </c>
      <c r="I57" s="2" t="s">
        <v>1833</v>
      </c>
      <c r="J57" s="2" t="s">
        <v>32</v>
      </c>
      <c r="K57" s="2" t="s">
        <v>1786</v>
      </c>
      <c r="L57" s="2"/>
      <c r="M57" s="2"/>
      <c r="N57" s="48">
        <v>41458</v>
      </c>
      <c r="O57" s="56"/>
      <c r="P57" s="2"/>
    </row>
    <row r="58" spans="1:16" ht="15" x14ac:dyDescent="0.25">
      <c r="A58" s="2">
        <v>57</v>
      </c>
      <c r="B58" s="28" t="s">
        <v>1784</v>
      </c>
      <c r="C58" s="6">
        <v>119</v>
      </c>
      <c r="D58" s="6">
        <v>14629</v>
      </c>
      <c r="E58" s="6">
        <v>14629</v>
      </c>
      <c r="F58" s="6" t="s">
        <v>37</v>
      </c>
      <c r="G58" s="6">
        <v>745</v>
      </c>
      <c r="H58" s="6" t="s">
        <v>27</v>
      </c>
      <c r="I58" s="6" t="s">
        <v>1834</v>
      </c>
      <c r="J58" s="6" t="s">
        <v>18</v>
      </c>
      <c r="K58" s="6"/>
      <c r="L58" s="6"/>
      <c r="M58" s="2"/>
      <c r="N58" s="48">
        <v>41458</v>
      </c>
      <c r="O58" s="56" t="s">
        <v>5109</v>
      </c>
      <c r="P58" s="2"/>
    </row>
    <row r="59" spans="1:16" ht="15" x14ac:dyDescent="0.25">
      <c r="A59" s="2">
        <v>58</v>
      </c>
      <c r="B59" s="28" t="s">
        <v>1784</v>
      </c>
      <c r="C59" s="2">
        <v>119</v>
      </c>
      <c r="D59" s="2">
        <v>14663</v>
      </c>
      <c r="E59" s="9">
        <v>14663</v>
      </c>
      <c r="F59" s="9" t="s">
        <v>37</v>
      </c>
      <c r="G59" s="9">
        <v>745</v>
      </c>
      <c r="H59" s="9" t="s">
        <v>27</v>
      </c>
      <c r="I59" s="9" t="s">
        <v>1835</v>
      </c>
      <c r="J59" s="9" t="s">
        <v>18</v>
      </c>
      <c r="K59" s="2"/>
      <c r="L59" s="2"/>
      <c r="M59" s="2"/>
      <c r="N59" s="48">
        <v>41458</v>
      </c>
      <c r="O59" s="56" t="s">
        <v>5109</v>
      </c>
      <c r="P59" s="2"/>
    </row>
    <row r="60" spans="1:16" ht="15" x14ac:dyDescent="0.25">
      <c r="A60" s="2">
        <v>59</v>
      </c>
      <c r="B60" s="28" t="s">
        <v>1784</v>
      </c>
      <c r="C60" s="2">
        <v>119</v>
      </c>
      <c r="D60" s="2">
        <v>15051</v>
      </c>
      <c r="E60" s="2">
        <v>15051</v>
      </c>
      <c r="F60" s="2" t="s">
        <v>39</v>
      </c>
      <c r="G60" s="2" t="s">
        <v>235</v>
      </c>
      <c r="H60" s="6" t="s">
        <v>40</v>
      </c>
      <c r="I60" s="6">
        <v>821126064</v>
      </c>
      <c r="J60" s="2" t="s">
        <v>32</v>
      </c>
      <c r="K60" s="2"/>
      <c r="L60" s="2"/>
      <c r="M60" s="2"/>
      <c r="N60" s="48">
        <v>41458</v>
      </c>
      <c r="O60" s="56"/>
      <c r="P60" s="2"/>
    </row>
    <row r="61" spans="1:16" ht="15" x14ac:dyDescent="0.25">
      <c r="A61" s="2">
        <v>60</v>
      </c>
      <c r="B61" s="28" t="s">
        <v>1784</v>
      </c>
      <c r="C61" s="16" t="s">
        <v>3689</v>
      </c>
      <c r="D61" s="16">
        <v>18422</v>
      </c>
      <c r="E61" s="16">
        <v>18422</v>
      </c>
      <c r="F61" s="16" t="s">
        <v>2326</v>
      </c>
      <c r="G61" s="16"/>
      <c r="H61" s="6" t="s">
        <v>3537</v>
      </c>
      <c r="I61" s="6" t="s">
        <v>3687</v>
      </c>
      <c r="J61" s="2" t="s">
        <v>1942</v>
      </c>
      <c r="K61" s="2"/>
      <c r="L61" s="2" t="s">
        <v>3570</v>
      </c>
      <c r="M61" s="2" t="s">
        <v>3688</v>
      </c>
      <c r="N61" s="48"/>
      <c r="O61" s="56"/>
      <c r="P61" s="2"/>
    </row>
    <row r="62" spans="1:16" ht="15" x14ac:dyDescent="0.25">
      <c r="A62" s="2">
        <v>61</v>
      </c>
      <c r="B62" s="28" t="s">
        <v>1784</v>
      </c>
      <c r="C62" s="2">
        <v>117</v>
      </c>
      <c r="D62" s="2">
        <v>17238</v>
      </c>
      <c r="E62" s="2">
        <v>16238</v>
      </c>
      <c r="F62" s="2" t="s">
        <v>37</v>
      </c>
      <c r="G62" s="2">
        <v>780</v>
      </c>
      <c r="H62" s="6" t="s">
        <v>27</v>
      </c>
      <c r="I62" s="6" t="s">
        <v>1836</v>
      </c>
      <c r="J62" s="2" t="s">
        <v>1942</v>
      </c>
      <c r="K62" s="6" t="s">
        <v>1786</v>
      </c>
      <c r="L62" s="2"/>
      <c r="M62" s="2" t="s">
        <v>1786</v>
      </c>
      <c r="N62" s="48">
        <v>41458</v>
      </c>
      <c r="O62" s="56"/>
      <c r="P62" s="2"/>
    </row>
    <row r="63" spans="1:16" ht="15" x14ac:dyDescent="0.25">
      <c r="A63" s="2">
        <v>62</v>
      </c>
      <c r="B63" s="28" t="s">
        <v>1784</v>
      </c>
      <c r="C63" s="2">
        <v>117</v>
      </c>
      <c r="D63" s="2">
        <v>15050</v>
      </c>
      <c r="E63" s="9">
        <v>15050</v>
      </c>
      <c r="F63" s="9" t="s">
        <v>1814</v>
      </c>
      <c r="G63" s="9" t="s">
        <v>69</v>
      </c>
      <c r="H63" s="2" t="s">
        <v>30</v>
      </c>
      <c r="I63" s="2" t="s">
        <v>1837</v>
      </c>
      <c r="J63" s="9" t="s">
        <v>32</v>
      </c>
      <c r="K63" s="2"/>
      <c r="L63" s="2"/>
      <c r="M63" s="2"/>
      <c r="N63" s="48">
        <v>41458</v>
      </c>
      <c r="O63" s="56"/>
      <c r="P63" s="2"/>
    </row>
    <row r="64" spans="1:16" ht="15" x14ac:dyDescent="0.25">
      <c r="A64" s="2">
        <v>63</v>
      </c>
      <c r="B64" s="28" t="s">
        <v>1784</v>
      </c>
      <c r="C64" s="2">
        <v>117</v>
      </c>
      <c r="D64" s="2">
        <v>14607</v>
      </c>
      <c r="E64" s="9">
        <v>14607</v>
      </c>
      <c r="F64" s="9" t="s">
        <v>37</v>
      </c>
      <c r="G64" s="9">
        <v>745</v>
      </c>
      <c r="H64" s="9" t="s">
        <v>27</v>
      </c>
      <c r="I64" s="9" t="s">
        <v>1838</v>
      </c>
      <c r="J64" s="2" t="s">
        <v>18</v>
      </c>
      <c r="K64" s="2"/>
      <c r="L64" s="2"/>
      <c r="M64" s="2"/>
      <c r="N64" s="48">
        <v>41458</v>
      </c>
      <c r="O64" s="56" t="s">
        <v>5109</v>
      </c>
      <c r="P64" s="2"/>
    </row>
    <row r="65" spans="1:16" ht="15" x14ac:dyDescent="0.25">
      <c r="A65" s="2">
        <v>64</v>
      </c>
      <c r="B65" s="28" t="s">
        <v>1784</v>
      </c>
      <c r="C65" s="2">
        <v>117</v>
      </c>
      <c r="D65" s="2">
        <v>16776</v>
      </c>
      <c r="E65" s="9">
        <v>15776</v>
      </c>
      <c r="F65" s="9" t="s">
        <v>37</v>
      </c>
      <c r="G65" s="9">
        <v>780</v>
      </c>
      <c r="H65" s="9" t="s">
        <v>27</v>
      </c>
      <c r="I65" s="9" t="s">
        <v>1839</v>
      </c>
      <c r="J65" s="2" t="s">
        <v>18</v>
      </c>
      <c r="K65" s="2"/>
      <c r="L65" s="2"/>
      <c r="M65" s="2"/>
      <c r="N65" s="48">
        <v>41458</v>
      </c>
      <c r="O65" s="56"/>
      <c r="P65" s="2"/>
    </row>
    <row r="66" spans="1:16" ht="15" x14ac:dyDescent="0.25">
      <c r="A66" s="2">
        <v>65</v>
      </c>
      <c r="B66" s="28" t="s">
        <v>1784</v>
      </c>
      <c r="C66" s="2">
        <v>117</v>
      </c>
      <c r="D66" s="2">
        <v>16098</v>
      </c>
      <c r="E66" s="2">
        <v>16098</v>
      </c>
      <c r="F66" s="2" t="s">
        <v>39</v>
      </c>
      <c r="G66" s="2">
        <v>378</v>
      </c>
      <c r="H66" s="6" t="s">
        <v>40</v>
      </c>
      <c r="I66" s="6" t="s">
        <v>1840</v>
      </c>
      <c r="J66" s="2" t="s">
        <v>32</v>
      </c>
      <c r="K66" s="2"/>
      <c r="L66" s="2"/>
      <c r="M66" s="2"/>
      <c r="N66" s="48">
        <v>41458</v>
      </c>
      <c r="O66" s="56"/>
      <c r="P66" s="2"/>
    </row>
    <row r="67" spans="1:16" ht="15" x14ac:dyDescent="0.25">
      <c r="A67" s="2">
        <v>66</v>
      </c>
      <c r="B67" s="28" t="s">
        <v>1784</v>
      </c>
      <c r="C67" s="2">
        <v>115</v>
      </c>
      <c r="D67" s="2">
        <v>17232</v>
      </c>
      <c r="E67" s="2">
        <v>16232</v>
      </c>
      <c r="F67" s="2" t="s">
        <v>37</v>
      </c>
      <c r="G67" s="2">
        <v>780</v>
      </c>
      <c r="H67" s="6" t="s">
        <v>27</v>
      </c>
      <c r="I67" s="6" t="s">
        <v>1841</v>
      </c>
      <c r="J67" s="2" t="s">
        <v>1942</v>
      </c>
      <c r="K67" s="6" t="s">
        <v>1786</v>
      </c>
      <c r="L67" s="2"/>
      <c r="M67" s="2" t="s">
        <v>1786</v>
      </c>
      <c r="N67" s="48">
        <v>41458</v>
      </c>
      <c r="O67" s="56"/>
      <c r="P67" s="2"/>
    </row>
    <row r="68" spans="1:16" ht="15" x14ac:dyDescent="0.25">
      <c r="A68" s="2">
        <v>67</v>
      </c>
      <c r="B68" s="28" t="s">
        <v>1784</v>
      </c>
      <c r="C68" s="2">
        <v>115</v>
      </c>
      <c r="D68" s="2">
        <v>17498</v>
      </c>
      <c r="E68" s="9">
        <v>17498</v>
      </c>
      <c r="F68" s="9" t="s">
        <v>1814</v>
      </c>
      <c r="G68" s="9" t="s">
        <v>69</v>
      </c>
      <c r="H68" s="2" t="s">
        <v>30</v>
      </c>
      <c r="I68" s="2" t="s">
        <v>1842</v>
      </c>
      <c r="J68" s="9" t="s">
        <v>32</v>
      </c>
      <c r="K68" s="2"/>
      <c r="L68" s="2"/>
      <c r="M68" s="2"/>
      <c r="N68" s="48">
        <v>41458</v>
      </c>
      <c r="O68" s="56"/>
      <c r="P68" s="2"/>
    </row>
    <row r="69" spans="1:16" ht="15" x14ac:dyDescent="0.25">
      <c r="A69" s="2">
        <v>68</v>
      </c>
      <c r="B69" s="28" t="s">
        <v>1784</v>
      </c>
      <c r="C69" s="9">
        <v>115</v>
      </c>
      <c r="D69" s="9">
        <v>14612</v>
      </c>
      <c r="E69" s="9">
        <v>14612</v>
      </c>
      <c r="F69" s="9" t="s">
        <v>37</v>
      </c>
      <c r="G69" s="9">
        <v>745</v>
      </c>
      <c r="H69" s="9" t="s">
        <v>27</v>
      </c>
      <c r="I69" s="9" t="s">
        <v>1843</v>
      </c>
      <c r="J69" s="9" t="s">
        <v>18</v>
      </c>
      <c r="K69" s="9"/>
      <c r="L69" s="2"/>
      <c r="M69" s="2"/>
      <c r="N69" s="48">
        <v>41458</v>
      </c>
      <c r="O69" s="56" t="s">
        <v>5109</v>
      </c>
      <c r="P69" s="2"/>
    </row>
    <row r="70" spans="1:16" ht="15" x14ac:dyDescent="0.25">
      <c r="A70" s="2">
        <v>69</v>
      </c>
      <c r="B70" s="28" t="s">
        <v>1784</v>
      </c>
      <c r="C70" s="2">
        <v>115</v>
      </c>
      <c r="D70" s="2">
        <v>16777</v>
      </c>
      <c r="E70" s="9">
        <v>15777</v>
      </c>
      <c r="F70" s="9" t="s">
        <v>37</v>
      </c>
      <c r="G70" s="9">
        <v>780</v>
      </c>
      <c r="H70" s="9" t="s">
        <v>27</v>
      </c>
      <c r="I70" s="9" t="s">
        <v>1844</v>
      </c>
      <c r="J70" s="2" t="s">
        <v>18</v>
      </c>
      <c r="K70" s="2"/>
      <c r="L70" s="2"/>
      <c r="M70" s="2"/>
      <c r="N70" s="48">
        <v>41458</v>
      </c>
      <c r="O70" s="56"/>
      <c r="P70" s="2"/>
    </row>
    <row r="71" spans="1:16" ht="15" x14ac:dyDescent="0.25">
      <c r="A71" s="2">
        <v>70</v>
      </c>
      <c r="B71" s="28" t="s">
        <v>1784</v>
      </c>
      <c r="C71" s="2">
        <v>115</v>
      </c>
      <c r="D71" s="2">
        <v>16097</v>
      </c>
      <c r="E71" s="2">
        <v>16097</v>
      </c>
      <c r="F71" s="2" t="s">
        <v>39</v>
      </c>
      <c r="G71" s="2">
        <v>378</v>
      </c>
      <c r="H71" s="6" t="s">
        <v>40</v>
      </c>
      <c r="I71" s="6" t="s">
        <v>1845</v>
      </c>
      <c r="J71" s="2" t="s">
        <v>32</v>
      </c>
      <c r="K71" s="2"/>
      <c r="L71" s="2"/>
      <c r="M71" s="2"/>
      <c r="N71" s="48">
        <v>41458</v>
      </c>
      <c r="O71" s="56"/>
      <c r="P71" s="2"/>
    </row>
    <row r="72" spans="1:16" ht="15" x14ac:dyDescent="0.25">
      <c r="A72" s="2">
        <v>71</v>
      </c>
      <c r="B72" s="28" t="s">
        <v>1784</v>
      </c>
      <c r="C72" s="9">
        <v>315</v>
      </c>
      <c r="D72" s="9">
        <v>17237</v>
      </c>
      <c r="E72" s="9">
        <v>16237</v>
      </c>
      <c r="F72" s="9" t="s">
        <v>37</v>
      </c>
      <c r="G72" s="9">
        <v>780</v>
      </c>
      <c r="H72" s="9" t="s">
        <v>27</v>
      </c>
      <c r="I72" s="9" t="s">
        <v>1846</v>
      </c>
      <c r="J72" s="9" t="s">
        <v>1942</v>
      </c>
      <c r="K72" s="9" t="s">
        <v>1786</v>
      </c>
      <c r="L72" s="2"/>
      <c r="M72" s="2" t="s">
        <v>1786</v>
      </c>
      <c r="N72" s="48">
        <v>41458</v>
      </c>
      <c r="O72" s="56"/>
      <c r="P72" s="2"/>
    </row>
    <row r="73" spans="1:16" ht="15" x14ac:dyDescent="0.25">
      <c r="A73" s="2">
        <v>72</v>
      </c>
      <c r="B73" s="28" t="s">
        <v>1784</v>
      </c>
      <c r="C73" s="9">
        <v>315</v>
      </c>
      <c r="D73" s="9">
        <v>16876</v>
      </c>
      <c r="E73" s="9">
        <v>15876</v>
      </c>
      <c r="F73" s="9" t="s">
        <v>38</v>
      </c>
      <c r="G73" s="9" t="s">
        <v>780</v>
      </c>
      <c r="H73" s="9" t="s">
        <v>30</v>
      </c>
      <c r="I73" s="9" t="s">
        <v>2006</v>
      </c>
      <c r="J73" s="9" t="s">
        <v>309</v>
      </c>
      <c r="K73" s="9"/>
      <c r="L73" s="2"/>
      <c r="M73" s="2"/>
      <c r="N73" s="48">
        <v>41458</v>
      </c>
      <c r="O73" s="56"/>
      <c r="P73" s="2"/>
    </row>
    <row r="74" spans="1:16" ht="15" x14ac:dyDescent="0.25">
      <c r="A74" s="2">
        <v>73</v>
      </c>
      <c r="B74" s="28" t="s">
        <v>1784</v>
      </c>
      <c r="C74" s="9">
        <v>315</v>
      </c>
      <c r="D74" s="9">
        <v>17193</v>
      </c>
      <c r="E74" s="9">
        <v>15193</v>
      </c>
      <c r="F74" s="9" t="s">
        <v>37</v>
      </c>
      <c r="G74" s="9">
        <v>745</v>
      </c>
      <c r="H74" s="9" t="s">
        <v>27</v>
      </c>
      <c r="I74" s="9" t="s">
        <v>1847</v>
      </c>
      <c r="J74" s="9" t="s">
        <v>18</v>
      </c>
      <c r="K74" s="9"/>
      <c r="L74" s="2"/>
      <c r="M74" s="2"/>
      <c r="N74" s="48">
        <v>41458</v>
      </c>
      <c r="O74" s="56" t="s">
        <v>5109</v>
      </c>
      <c r="P74" s="2"/>
    </row>
    <row r="75" spans="1:16" ht="15" x14ac:dyDescent="0.25">
      <c r="A75" s="2">
        <v>74</v>
      </c>
      <c r="B75" s="28" t="s">
        <v>1784</v>
      </c>
      <c r="C75" s="9">
        <v>315</v>
      </c>
      <c r="D75" s="9">
        <v>18784</v>
      </c>
      <c r="E75" s="9">
        <v>15784</v>
      </c>
      <c r="F75" s="9" t="s">
        <v>37</v>
      </c>
      <c r="G75" s="9">
        <v>780</v>
      </c>
      <c r="H75" s="9" t="s">
        <v>27</v>
      </c>
      <c r="I75" s="9" t="s">
        <v>1848</v>
      </c>
      <c r="J75" s="9" t="s">
        <v>18</v>
      </c>
      <c r="K75" s="9"/>
      <c r="L75" s="2"/>
      <c r="M75" s="2"/>
      <c r="N75" s="48">
        <v>41458</v>
      </c>
      <c r="O75" s="56"/>
      <c r="P75" s="2"/>
    </row>
    <row r="76" spans="1:16" ht="15" x14ac:dyDescent="0.25">
      <c r="A76" s="2">
        <v>75</v>
      </c>
      <c r="B76" s="28" t="s">
        <v>1784</v>
      </c>
      <c r="C76" s="9">
        <v>315</v>
      </c>
      <c r="D76" s="9">
        <v>16102</v>
      </c>
      <c r="E76" s="9">
        <v>16102</v>
      </c>
      <c r="F76" s="9" t="s">
        <v>39</v>
      </c>
      <c r="G76" s="9">
        <v>378</v>
      </c>
      <c r="H76" s="9" t="s">
        <v>40</v>
      </c>
      <c r="I76" s="9" t="s">
        <v>2007</v>
      </c>
      <c r="J76" s="9" t="s">
        <v>32</v>
      </c>
      <c r="K76" s="9"/>
      <c r="L76" s="2"/>
      <c r="M76" s="2"/>
      <c r="N76" s="48">
        <v>41458</v>
      </c>
      <c r="O76" s="56"/>
      <c r="P76" s="2"/>
    </row>
    <row r="77" spans="1:16" ht="15" x14ac:dyDescent="0.25">
      <c r="A77" s="2">
        <v>76</v>
      </c>
      <c r="B77" s="28" t="s">
        <v>1784</v>
      </c>
      <c r="C77" s="2">
        <v>320</v>
      </c>
      <c r="D77" s="2">
        <v>17254</v>
      </c>
      <c r="E77" s="2">
        <v>16254</v>
      </c>
      <c r="F77" s="2" t="s">
        <v>37</v>
      </c>
      <c r="G77" s="2">
        <v>780</v>
      </c>
      <c r="H77" s="6" t="s">
        <v>27</v>
      </c>
      <c r="I77" s="6" t="s">
        <v>1849</v>
      </c>
      <c r="J77" s="2" t="s">
        <v>1942</v>
      </c>
      <c r="K77" s="9" t="s">
        <v>1786</v>
      </c>
      <c r="L77" s="2"/>
      <c r="M77" s="2" t="s">
        <v>1786</v>
      </c>
      <c r="N77" s="48">
        <v>41458</v>
      </c>
      <c r="O77" s="56"/>
      <c r="P77" s="2"/>
    </row>
    <row r="78" spans="1:16" ht="15" x14ac:dyDescent="0.25">
      <c r="A78" s="2">
        <v>77</v>
      </c>
      <c r="B78" s="28" t="s">
        <v>1784</v>
      </c>
      <c r="C78" s="2">
        <v>320</v>
      </c>
      <c r="D78" s="2">
        <v>15052</v>
      </c>
      <c r="E78" s="2">
        <v>15052</v>
      </c>
      <c r="F78" s="9" t="s">
        <v>1814</v>
      </c>
      <c r="G78" s="9" t="s">
        <v>69</v>
      </c>
      <c r="H78" s="6" t="s">
        <v>40</v>
      </c>
      <c r="I78" s="2" t="s">
        <v>1850</v>
      </c>
      <c r="J78" s="9" t="s">
        <v>32</v>
      </c>
      <c r="K78" s="2"/>
      <c r="L78" s="2"/>
      <c r="M78" s="2"/>
      <c r="N78" s="48">
        <v>41458</v>
      </c>
      <c r="O78" s="56"/>
      <c r="P78" s="2"/>
    </row>
    <row r="79" spans="1:16" ht="15" x14ac:dyDescent="0.25">
      <c r="A79" s="2">
        <v>78</v>
      </c>
      <c r="B79" s="28" t="s">
        <v>1784</v>
      </c>
      <c r="C79" s="2">
        <v>320</v>
      </c>
      <c r="D79" s="2">
        <v>14609</v>
      </c>
      <c r="E79" s="9">
        <v>14609</v>
      </c>
      <c r="F79" s="9" t="s">
        <v>37</v>
      </c>
      <c r="G79" s="9">
        <v>745</v>
      </c>
      <c r="H79" s="6" t="s">
        <v>27</v>
      </c>
      <c r="I79" s="9" t="s">
        <v>1851</v>
      </c>
      <c r="J79" s="2" t="s">
        <v>18</v>
      </c>
      <c r="K79" s="2"/>
      <c r="L79" s="6"/>
      <c r="M79" s="2"/>
      <c r="N79" s="48">
        <v>41458</v>
      </c>
      <c r="O79" s="56" t="s">
        <v>5109</v>
      </c>
      <c r="P79" s="2"/>
    </row>
    <row r="80" spans="1:16" ht="15" x14ac:dyDescent="0.25">
      <c r="A80" s="2">
        <v>79</v>
      </c>
      <c r="B80" s="28" t="s">
        <v>1784</v>
      </c>
      <c r="C80" s="2">
        <v>320</v>
      </c>
      <c r="D80" s="2">
        <v>16783</v>
      </c>
      <c r="E80" s="9">
        <v>15783</v>
      </c>
      <c r="F80" s="9" t="s">
        <v>37</v>
      </c>
      <c r="G80" s="9">
        <v>780</v>
      </c>
      <c r="H80" s="6" t="s">
        <v>27</v>
      </c>
      <c r="I80" s="9" t="s">
        <v>1852</v>
      </c>
      <c r="J80" s="2" t="s">
        <v>18</v>
      </c>
      <c r="K80" s="2"/>
      <c r="L80" s="2"/>
      <c r="M80" s="2"/>
      <c r="N80" s="48">
        <v>41458</v>
      </c>
      <c r="O80" s="56"/>
      <c r="P80" s="2"/>
    </row>
    <row r="81" spans="1:16" ht="15" x14ac:dyDescent="0.25">
      <c r="A81" s="2">
        <v>80</v>
      </c>
      <c r="B81" s="28" t="s">
        <v>1784</v>
      </c>
      <c r="C81" s="2">
        <v>320</v>
      </c>
      <c r="D81" s="2">
        <v>16103</v>
      </c>
      <c r="E81" s="2">
        <v>16103</v>
      </c>
      <c r="F81" s="2" t="s">
        <v>39</v>
      </c>
      <c r="G81" s="2">
        <v>378</v>
      </c>
      <c r="H81" s="6" t="s">
        <v>40</v>
      </c>
      <c r="I81" s="6" t="s">
        <v>1853</v>
      </c>
      <c r="J81" s="2" t="s">
        <v>32</v>
      </c>
      <c r="K81" s="2"/>
      <c r="L81" s="2"/>
      <c r="M81" s="2"/>
      <c r="N81" s="48">
        <v>41458</v>
      </c>
      <c r="O81" s="56"/>
      <c r="P81" s="2"/>
    </row>
    <row r="82" spans="1:16" ht="15" x14ac:dyDescent="0.25">
      <c r="A82" s="2">
        <v>81</v>
      </c>
      <c r="B82" s="28" t="s">
        <v>1784</v>
      </c>
      <c r="C82" s="2">
        <v>322</v>
      </c>
      <c r="D82" s="2">
        <v>17242</v>
      </c>
      <c r="E82" s="2">
        <v>16242</v>
      </c>
      <c r="F82" s="2" t="s">
        <v>37</v>
      </c>
      <c r="G82" s="2">
        <v>780</v>
      </c>
      <c r="H82" s="6" t="s">
        <v>27</v>
      </c>
      <c r="I82" s="6" t="s">
        <v>1854</v>
      </c>
      <c r="J82" s="2" t="s">
        <v>1942</v>
      </c>
      <c r="K82" s="6" t="s">
        <v>1786</v>
      </c>
      <c r="L82" s="2"/>
      <c r="M82" s="2" t="s">
        <v>1786</v>
      </c>
      <c r="N82" s="48">
        <v>41458</v>
      </c>
      <c r="O82" s="56"/>
      <c r="P82" s="2"/>
    </row>
    <row r="83" spans="1:16" ht="15" x14ac:dyDescent="0.25">
      <c r="A83" s="2">
        <v>82</v>
      </c>
      <c r="B83" s="28" t="s">
        <v>1784</v>
      </c>
      <c r="C83" s="2">
        <v>322</v>
      </c>
      <c r="D83" s="2">
        <v>15053</v>
      </c>
      <c r="E83" s="2">
        <v>15053</v>
      </c>
      <c r="F83" s="9" t="s">
        <v>1814</v>
      </c>
      <c r="G83" s="9" t="s">
        <v>69</v>
      </c>
      <c r="H83" s="6" t="s">
        <v>30</v>
      </c>
      <c r="I83" s="2" t="s">
        <v>1855</v>
      </c>
      <c r="J83" s="9" t="s">
        <v>32</v>
      </c>
      <c r="K83" s="2"/>
      <c r="L83" s="2"/>
      <c r="M83" s="2"/>
      <c r="N83" s="48">
        <v>41458</v>
      </c>
      <c r="O83" s="56"/>
      <c r="P83" s="2"/>
    </row>
    <row r="84" spans="1:16" ht="15" x14ac:dyDescent="0.25">
      <c r="A84" s="2">
        <v>83</v>
      </c>
      <c r="B84" s="28" t="s">
        <v>1784</v>
      </c>
      <c r="C84" s="2">
        <v>322</v>
      </c>
      <c r="D84" s="2">
        <v>14634</v>
      </c>
      <c r="E84" s="9">
        <v>14634</v>
      </c>
      <c r="F84" s="9" t="s">
        <v>37</v>
      </c>
      <c r="G84" s="9">
        <v>745</v>
      </c>
      <c r="H84" s="6" t="s">
        <v>27</v>
      </c>
      <c r="I84" s="9" t="s">
        <v>1856</v>
      </c>
      <c r="J84" s="2" t="s">
        <v>18</v>
      </c>
      <c r="K84" s="2"/>
      <c r="L84" s="2"/>
      <c r="M84" s="2"/>
      <c r="N84" s="48">
        <v>41458</v>
      </c>
      <c r="O84" s="56" t="s">
        <v>5109</v>
      </c>
      <c r="P84" s="2"/>
    </row>
    <row r="85" spans="1:16" ht="15" x14ac:dyDescent="0.25">
      <c r="A85" s="2">
        <v>84</v>
      </c>
      <c r="B85" s="28" t="s">
        <v>1784</v>
      </c>
      <c r="C85" s="2">
        <v>322</v>
      </c>
      <c r="D85" s="2">
        <v>16770</v>
      </c>
      <c r="E85" s="9">
        <v>15770</v>
      </c>
      <c r="F85" s="9" t="s">
        <v>37</v>
      </c>
      <c r="G85" s="9">
        <v>780</v>
      </c>
      <c r="H85" s="6" t="s">
        <v>27</v>
      </c>
      <c r="I85" s="9" t="s">
        <v>1857</v>
      </c>
      <c r="J85" s="2" t="s">
        <v>18</v>
      </c>
      <c r="K85" s="2"/>
      <c r="L85" s="2"/>
      <c r="M85" s="2"/>
      <c r="N85" s="48">
        <v>41458</v>
      </c>
      <c r="O85" s="56"/>
      <c r="P85" s="2"/>
    </row>
    <row r="86" spans="1:16" ht="15" x14ac:dyDescent="0.25">
      <c r="A86" s="2">
        <v>85</v>
      </c>
      <c r="B86" s="28" t="s">
        <v>1784</v>
      </c>
      <c r="C86" s="2">
        <v>322</v>
      </c>
      <c r="D86" s="2">
        <v>16106</v>
      </c>
      <c r="E86" s="2">
        <v>16106</v>
      </c>
      <c r="F86" s="2" t="s">
        <v>39</v>
      </c>
      <c r="G86" s="2">
        <v>378</v>
      </c>
      <c r="H86" s="6" t="s">
        <v>40</v>
      </c>
      <c r="I86" s="6" t="s">
        <v>1858</v>
      </c>
      <c r="J86" s="2" t="s">
        <v>32</v>
      </c>
      <c r="K86" s="2"/>
      <c r="L86" s="2"/>
      <c r="M86" s="2"/>
      <c r="N86" s="48">
        <v>41458</v>
      </c>
      <c r="O86" s="56"/>
      <c r="P86" s="2"/>
    </row>
    <row r="87" spans="1:16" ht="15" x14ac:dyDescent="0.25">
      <c r="A87" s="2">
        <v>86</v>
      </c>
      <c r="B87" s="28" t="s">
        <v>1784</v>
      </c>
      <c r="C87" s="2">
        <v>321</v>
      </c>
      <c r="D87" s="2">
        <v>17255</v>
      </c>
      <c r="E87" s="2">
        <v>16255</v>
      </c>
      <c r="F87" s="2" t="s">
        <v>37</v>
      </c>
      <c r="G87" s="2">
        <v>780</v>
      </c>
      <c r="H87" s="6" t="s">
        <v>27</v>
      </c>
      <c r="I87" s="6" t="s">
        <v>1859</v>
      </c>
      <c r="J87" s="2" t="s">
        <v>1942</v>
      </c>
      <c r="K87" s="6" t="s">
        <v>1786</v>
      </c>
      <c r="L87" s="2" t="s">
        <v>4012</v>
      </c>
      <c r="M87" s="2" t="s">
        <v>1786</v>
      </c>
      <c r="N87" s="48">
        <v>41458</v>
      </c>
      <c r="O87" s="56"/>
      <c r="P87" s="2"/>
    </row>
    <row r="88" spans="1:16" ht="15" x14ac:dyDescent="0.25">
      <c r="A88" s="2">
        <v>87</v>
      </c>
      <c r="B88" s="28" t="s">
        <v>1784</v>
      </c>
      <c r="C88" s="16" t="s">
        <v>3674</v>
      </c>
      <c r="D88" s="16">
        <v>18202</v>
      </c>
      <c r="E88" s="16">
        <v>18202</v>
      </c>
      <c r="F88" s="16" t="s">
        <v>2326</v>
      </c>
      <c r="G88" s="2" t="s">
        <v>3668</v>
      </c>
      <c r="H88" s="6" t="s">
        <v>3537</v>
      </c>
      <c r="I88" s="6" t="s">
        <v>3672</v>
      </c>
      <c r="J88" s="2" t="s">
        <v>1942</v>
      </c>
      <c r="K88" s="6"/>
      <c r="L88" s="2" t="s">
        <v>3673</v>
      </c>
      <c r="M88" s="2" t="s">
        <v>3671</v>
      </c>
      <c r="N88" s="48"/>
      <c r="O88" s="56"/>
      <c r="P88" s="2"/>
    </row>
    <row r="89" spans="1:16" ht="15" x14ac:dyDescent="0.25">
      <c r="A89" s="2">
        <v>88</v>
      </c>
      <c r="B89" s="28" t="s">
        <v>1784</v>
      </c>
      <c r="C89" s="2">
        <v>321</v>
      </c>
      <c r="D89" s="2">
        <v>15056</v>
      </c>
      <c r="E89" s="2">
        <v>15056</v>
      </c>
      <c r="F89" s="9" t="s">
        <v>38</v>
      </c>
      <c r="G89" s="9" t="s">
        <v>69</v>
      </c>
      <c r="H89" s="6" t="s">
        <v>30</v>
      </c>
      <c r="I89" s="2" t="s">
        <v>1860</v>
      </c>
      <c r="J89" s="9" t="s">
        <v>32</v>
      </c>
      <c r="K89" s="2"/>
      <c r="L89" s="2" t="s">
        <v>2573</v>
      </c>
      <c r="M89" s="2"/>
      <c r="N89" s="48">
        <v>41458</v>
      </c>
      <c r="O89" s="56"/>
      <c r="P89" s="2"/>
    </row>
    <row r="90" spans="1:16" ht="15" x14ac:dyDescent="0.25">
      <c r="A90" s="2">
        <v>89</v>
      </c>
      <c r="B90" s="28" t="s">
        <v>1784</v>
      </c>
      <c r="C90" s="2">
        <v>321</v>
      </c>
      <c r="D90" s="2">
        <v>11405</v>
      </c>
      <c r="E90" s="2">
        <v>11405</v>
      </c>
      <c r="F90" s="9" t="s">
        <v>889</v>
      </c>
      <c r="G90" s="9" t="s">
        <v>1052</v>
      </c>
      <c r="H90" s="6" t="s">
        <v>891</v>
      </c>
      <c r="I90" s="2" t="s">
        <v>1861</v>
      </c>
      <c r="J90" s="9" t="s">
        <v>32</v>
      </c>
      <c r="K90" s="2"/>
      <c r="L90" s="2" t="s">
        <v>2573</v>
      </c>
      <c r="M90" s="2"/>
      <c r="N90" s="48">
        <v>41458</v>
      </c>
      <c r="O90" s="56"/>
      <c r="P90" s="2"/>
    </row>
    <row r="91" spans="1:16" ht="15" x14ac:dyDescent="0.25">
      <c r="A91" s="2">
        <v>90</v>
      </c>
      <c r="B91" s="28" t="s">
        <v>1784</v>
      </c>
      <c r="C91" s="2">
        <v>321</v>
      </c>
      <c r="D91" s="2">
        <v>18203</v>
      </c>
      <c r="E91" s="2">
        <v>18203</v>
      </c>
      <c r="F91" s="9" t="s">
        <v>38</v>
      </c>
      <c r="G91" s="9" t="s">
        <v>1862</v>
      </c>
      <c r="H91" s="6" t="s">
        <v>891</v>
      </c>
      <c r="I91" s="2" t="s">
        <v>1863</v>
      </c>
      <c r="J91" s="9" t="s">
        <v>32</v>
      </c>
      <c r="K91" s="2"/>
      <c r="L91" s="2" t="s">
        <v>2573</v>
      </c>
      <c r="M91" s="2"/>
      <c r="N91" s="48">
        <v>41458</v>
      </c>
      <c r="O91" s="56"/>
      <c r="P91" s="2"/>
    </row>
    <row r="92" spans="1:16" ht="15" x14ac:dyDescent="0.25">
      <c r="A92" s="2">
        <v>91</v>
      </c>
      <c r="B92" s="28" t="s">
        <v>1784</v>
      </c>
      <c r="C92" s="2">
        <v>321</v>
      </c>
      <c r="D92" s="2">
        <v>15057</v>
      </c>
      <c r="E92" s="2">
        <v>15057</v>
      </c>
      <c r="F92" s="9" t="s">
        <v>39</v>
      </c>
      <c r="G92" s="9" t="s">
        <v>235</v>
      </c>
      <c r="H92" s="6" t="s">
        <v>40</v>
      </c>
      <c r="I92" s="2" t="s">
        <v>1864</v>
      </c>
      <c r="J92" s="9" t="s">
        <v>32</v>
      </c>
      <c r="K92" s="2"/>
      <c r="L92" s="2" t="s">
        <v>2573</v>
      </c>
      <c r="M92" s="2"/>
      <c r="N92" s="48">
        <v>41458</v>
      </c>
      <c r="O92" s="56"/>
      <c r="P92" s="2"/>
    </row>
    <row r="93" spans="1:16" ht="15" x14ac:dyDescent="0.25">
      <c r="A93" s="2">
        <v>92</v>
      </c>
      <c r="B93" s="28" t="s">
        <v>1784</v>
      </c>
      <c r="C93" s="2">
        <v>321</v>
      </c>
      <c r="D93" s="2">
        <v>17702</v>
      </c>
      <c r="E93" s="9">
        <v>16702</v>
      </c>
      <c r="F93" s="9" t="s">
        <v>37</v>
      </c>
      <c r="G93" s="9">
        <v>740</v>
      </c>
      <c r="H93" s="6" t="s">
        <v>27</v>
      </c>
      <c r="I93" s="9" t="s">
        <v>1865</v>
      </c>
      <c r="J93" s="2" t="s">
        <v>18</v>
      </c>
      <c r="K93" s="2"/>
      <c r="L93" s="2" t="s">
        <v>2573</v>
      </c>
      <c r="M93" s="2"/>
      <c r="N93" s="48">
        <v>41458</v>
      </c>
      <c r="O93" s="56" t="s">
        <v>5109</v>
      </c>
      <c r="P93" s="2"/>
    </row>
    <row r="94" spans="1:16" ht="15" x14ac:dyDescent="0.25">
      <c r="A94" s="2">
        <v>93</v>
      </c>
      <c r="B94" s="28" t="s">
        <v>1784</v>
      </c>
      <c r="C94" s="2">
        <v>321</v>
      </c>
      <c r="D94" s="2">
        <v>17703</v>
      </c>
      <c r="E94" s="9">
        <v>16703</v>
      </c>
      <c r="F94" s="9" t="s">
        <v>37</v>
      </c>
      <c r="G94" s="9">
        <v>740</v>
      </c>
      <c r="H94" s="6" t="s">
        <v>27</v>
      </c>
      <c r="I94" s="9" t="s">
        <v>1866</v>
      </c>
      <c r="J94" s="2" t="s">
        <v>18</v>
      </c>
      <c r="K94" s="2"/>
      <c r="L94" s="2" t="s">
        <v>2573</v>
      </c>
      <c r="M94" s="2"/>
      <c r="N94" s="48">
        <v>41458</v>
      </c>
      <c r="O94" s="56" t="s">
        <v>5109</v>
      </c>
      <c r="P94" s="2"/>
    </row>
    <row r="95" spans="1:16" ht="15" x14ac:dyDescent="0.25">
      <c r="A95" s="2">
        <v>94</v>
      </c>
      <c r="B95" s="28" t="s">
        <v>1784</v>
      </c>
      <c r="C95" s="2">
        <v>321</v>
      </c>
      <c r="D95" s="2">
        <v>17704</v>
      </c>
      <c r="E95" s="9">
        <v>16704</v>
      </c>
      <c r="F95" s="9" t="s">
        <v>37</v>
      </c>
      <c r="G95" s="9">
        <v>740</v>
      </c>
      <c r="H95" s="6" t="s">
        <v>27</v>
      </c>
      <c r="I95" s="9" t="s">
        <v>1867</v>
      </c>
      <c r="J95" s="2" t="s">
        <v>18</v>
      </c>
      <c r="K95" s="2"/>
      <c r="L95" s="2" t="s">
        <v>2573</v>
      </c>
      <c r="M95" s="2"/>
      <c r="N95" s="48">
        <v>41458</v>
      </c>
      <c r="O95" s="56" t="s">
        <v>5109</v>
      </c>
      <c r="P95" s="2"/>
    </row>
    <row r="96" spans="1:16" ht="15" x14ac:dyDescent="0.25">
      <c r="A96" s="2">
        <v>95</v>
      </c>
      <c r="B96" s="28" t="s">
        <v>1784</v>
      </c>
      <c r="C96" s="2">
        <v>321</v>
      </c>
      <c r="D96" s="2">
        <v>17705</v>
      </c>
      <c r="E96" s="9">
        <v>16705</v>
      </c>
      <c r="F96" s="9" t="s">
        <v>37</v>
      </c>
      <c r="G96" s="9">
        <v>740</v>
      </c>
      <c r="H96" s="6" t="s">
        <v>27</v>
      </c>
      <c r="I96" s="9" t="s">
        <v>1868</v>
      </c>
      <c r="J96" s="2" t="s">
        <v>18</v>
      </c>
      <c r="K96" s="2"/>
      <c r="L96" s="2" t="s">
        <v>2573</v>
      </c>
      <c r="M96" s="2"/>
      <c r="N96" s="48">
        <v>41458</v>
      </c>
      <c r="O96" s="56" t="s">
        <v>5109</v>
      </c>
      <c r="P96" s="2"/>
    </row>
    <row r="97" spans="1:16" ht="15" x14ac:dyDescent="0.25">
      <c r="A97" s="2">
        <v>96</v>
      </c>
      <c r="B97" s="28" t="s">
        <v>1784</v>
      </c>
      <c r="C97" s="2">
        <v>321</v>
      </c>
      <c r="D97" s="2">
        <v>17706</v>
      </c>
      <c r="E97" s="9">
        <v>16706</v>
      </c>
      <c r="F97" s="9" t="s">
        <v>37</v>
      </c>
      <c r="G97" s="9">
        <v>740</v>
      </c>
      <c r="H97" s="6" t="s">
        <v>27</v>
      </c>
      <c r="I97" s="9" t="s">
        <v>1869</v>
      </c>
      <c r="J97" s="2" t="s">
        <v>18</v>
      </c>
      <c r="K97" s="2"/>
      <c r="L97" s="2" t="s">
        <v>2573</v>
      </c>
      <c r="M97" s="2"/>
      <c r="N97" s="48">
        <v>41458</v>
      </c>
      <c r="O97" s="56" t="s">
        <v>5109</v>
      </c>
      <c r="P97" s="2"/>
    </row>
    <row r="98" spans="1:16" ht="15" x14ac:dyDescent="0.25">
      <c r="A98" s="2">
        <v>97</v>
      </c>
      <c r="B98" s="28" t="s">
        <v>1784</v>
      </c>
      <c r="C98" s="2">
        <v>321</v>
      </c>
      <c r="D98" s="2">
        <v>17707</v>
      </c>
      <c r="E98" s="9">
        <v>16707</v>
      </c>
      <c r="F98" s="9" t="s">
        <v>37</v>
      </c>
      <c r="G98" s="9">
        <v>740</v>
      </c>
      <c r="H98" s="6" t="s">
        <v>27</v>
      </c>
      <c r="I98" s="9" t="s">
        <v>1870</v>
      </c>
      <c r="J98" s="2" t="s">
        <v>18</v>
      </c>
      <c r="K98" s="2"/>
      <c r="L98" s="2" t="s">
        <v>2573</v>
      </c>
      <c r="M98" s="2"/>
      <c r="N98" s="48">
        <v>41458</v>
      </c>
      <c r="O98" s="56" t="s">
        <v>5109</v>
      </c>
      <c r="P98" s="2"/>
    </row>
    <row r="99" spans="1:16" ht="15" x14ac:dyDescent="0.25">
      <c r="A99" s="2">
        <v>98</v>
      </c>
      <c r="B99" s="28" t="s">
        <v>1784</v>
      </c>
      <c r="C99" s="2">
        <v>321</v>
      </c>
      <c r="D99" s="2">
        <v>17696</v>
      </c>
      <c r="E99" s="9">
        <v>16696</v>
      </c>
      <c r="F99" s="9" t="s">
        <v>37</v>
      </c>
      <c r="G99" s="9">
        <v>740</v>
      </c>
      <c r="H99" s="6" t="s">
        <v>27</v>
      </c>
      <c r="I99" s="9" t="s">
        <v>1871</v>
      </c>
      <c r="J99" s="2" t="s">
        <v>18</v>
      </c>
      <c r="K99" s="9"/>
      <c r="L99" s="9" t="s">
        <v>2573</v>
      </c>
      <c r="M99" s="2"/>
      <c r="N99" s="48">
        <v>41458</v>
      </c>
      <c r="O99" s="56" t="s">
        <v>5109</v>
      </c>
      <c r="P99" s="2"/>
    </row>
    <row r="100" spans="1:16" ht="15" x14ac:dyDescent="0.25">
      <c r="A100" s="2">
        <v>99</v>
      </c>
      <c r="B100" s="28" t="s">
        <v>1784</v>
      </c>
      <c r="C100" s="2">
        <v>321</v>
      </c>
      <c r="D100" s="2">
        <v>17708</v>
      </c>
      <c r="E100" s="9">
        <v>16708</v>
      </c>
      <c r="F100" s="9" t="s">
        <v>37</v>
      </c>
      <c r="G100" s="9">
        <v>740</v>
      </c>
      <c r="H100" s="6" t="s">
        <v>27</v>
      </c>
      <c r="I100" s="9" t="s">
        <v>1872</v>
      </c>
      <c r="J100" s="2" t="s">
        <v>18</v>
      </c>
      <c r="K100" s="2"/>
      <c r="L100" s="2" t="s">
        <v>2573</v>
      </c>
      <c r="M100" s="2"/>
      <c r="N100" s="48">
        <v>41458</v>
      </c>
      <c r="O100" s="56" t="s">
        <v>5109</v>
      </c>
      <c r="P100" s="2"/>
    </row>
    <row r="101" spans="1:16" ht="15" x14ac:dyDescent="0.25">
      <c r="A101" s="2">
        <v>100</v>
      </c>
      <c r="B101" s="28" t="s">
        <v>1784</v>
      </c>
      <c r="C101" s="2">
        <v>321</v>
      </c>
      <c r="D101" s="2">
        <v>15054</v>
      </c>
      <c r="E101" s="9">
        <v>15054</v>
      </c>
      <c r="F101" s="9" t="s">
        <v>37</v>
      </c>
      <c r="G101" s="9">
        <v>740</v>
      </c>
      <c r="H101" s="6" t="s">
        <v>27</v>
      </c>
      <c r="I101" s="9" t="s">
        <v>1873</v>
      </c>
      <c r="J101" s="2" t="s">
        <v>18</v>
      </c>
      <c r="K101" s="2"/>
      <c r="L101" s="2" t="s">
        <v>2573</v>
      </c>
      <c r="M101" s="2"/>
      <c r="N101" s="48">
        <v>41458</v>
      </c>
      <c r="O101" s="56" t="s">
        <v>5109</v>
      </c>
      <c r="P101" s="2"/>
    </row>
    <row r="102" spans="1:16" ht="15" x14ac:dyDescent="0.25">
      <c r="A102" s="2">
        <v>101</v>
      </c>
      <c r="B102" s="28" t="s">
        <v>1784</v>
      </c>
      <c r="C102" s="2">
        <v>321</v>
      </c>
      <c r="D102" s="2">
        <v>17127</v>
      </c>
      <c r="E102" s="9">
        <v>16127</v>
      </c>
      <c r="F102" s="9" t="s">
        <v>37</v>
      </c>
      <c r="G102" s="9">
        <v>740</v>
      </c>
      <c r="H102" s="6" t="s">
        <v>27</v>
      </c>
      <c r="I102" s="9" t="s">
        <v>1874</v>
      </c>
      <c r="J102" s="2" t="s">
        <v>18</v>
      </c>
      <c r="K102" s="2"/>
      <c r="L102" s="2" t="s">
        <v>2573</v>
      </c>
      <c r="M102" s="2"/>
      <c r="N102" s="48">
        <v>41458</v>
      </c>
      <c r="O102" s="56" t="s">
        <v>5109</v>
      </c>
      <c r="P102" s="2"/>
    </row>
    <row r="103" spans="1:16" ht="15" x14ac:dyDescent="0.25">
      <c r="A103" s="2">
        <v>102</v>
      </c>
      <c r="B103" s="28" t="s">
        <v>1784</v>
      </c>
      <c r="C103" s="2">
        <v>321</v>
      </c>
      <c r="D103" s="2">
        <v>17700</v>
      </c>
      <c r="E103" s="9">
        <v>16700</v>
      </c>
      <c r="F103" s="9" t="s">
        <v>37</v>
      </c>
      <c r="G103" s="9">
        <v>740</v>
      </c>
      <c r="H103" s="6" t="s">
        <v>27</v>
      </c>
      <c r="I103" s="9" t="s">
        <v>1875</v>
      </c>
      <c r="J103" s="2" t="s">
        <v>18</v>
      </c>
      <c r="K103" s="2"/>
      <c r="L103" s="2" t="s">
        <v>2573</v>
      </c>
      <c r="M103" s="2"/>
      <c r="N103" s="48">
        <v>41458</v>
      </c>
      <c r="O103" s="56" t="s">
        <v>5109</v>
      </c>
      <c r="P103" s="2"/>
    </row>
    <row r="104" spans="1:16" ht="15" x14ac:dyDescent="0.25">
      <c r="A104" s="2">
        <v>103</v>
      </c>
      <c r="B104" s="28" t="s">
        <v>1784</v>
      </c>
      <c r="C104" s="2">
        <v>321</v>
      </c>
      <c r="D104" s="2">
        <v>17701</v>
      </c>
      <c r="E104" s="9">
        <v>16701</v>
      </c>
      <c r="F104" s="9" t="s">
        <v>37</v>
      </c>
      <c r="G104" s="9">
        <v>740</v>
      </c>
      <c r="H104" s="6" t="s">
        <v>27</v>
      </c>
      <c r="I104" s="9" t="s">
        <v>1876</v>
      </c>
      <c r="J104" s="2" t="s">
        <v>18</v>
      </c>
      <c r="K104" s="2"/>
      <c r="L104" s="2" t="s">
        <v>2573</v>
      </c>
      <c r="M104" s="2"/>
      <c r="N104" s="48">
        <v>41458</v>
      </c>
      <c r="O104" s="56" t="s">
        <v>5109</v>
      </c>
      <c r="P104" s="2"/>
    </row>
    <row r="105" spans="1:16" ht="15" x14ac:dyDescent="0.25">
      <c r="A105" s="2">
        <v>104</v>
      </c>
      <c r="B105" s="28" t="s">
        <v>1784</v>
      </c>
      <c r="C105" s="2">
        <v>321</v>
      </c>
      <c r="D105" s="2">
        <v>17690</v>
      </c>
      <c r="E105" s="9">
        <v>16690</v>
      </c>
      <c r="F105" s="9" t="s">
        <v>37</v>
      </c>
      <c r="G105" s="9">
        <v>740</v>
      </c>
      <c r="H105" s="6" t="s">
        <v>27</v>
      </c>
      <c r="I105" s="9" t="s">
        <v>1877</v>
      </c>
      <c r="J105" s="2" t="s">
        <v>18</v>
      </c>
      <c r="K105" s="9"/>
      <c r="L105" s="9" t="s">
        <v>2573</v>
      </c>
      <c r="M105" s="2"/>
      <c r="N105" s="48">
        <v>41458</v>
      </c>
      <c r="O105" s="56" t="s">
        <v>5109</v>
      </c>
      <c r="P105" s="2"/>
    </row>
    <row r="106" spans="1:16" ht="15" x14ac:dyDescent="0.25">
      <c r="A106" s="2">
        <v>105</v>
      </c>
      <c r="B106" s="28" t="s">
        <v>1784</v>
      </c>
      <c r="C106" s="2">
        <v>321</v>
      </c>
      <c r="D106" s="2">
        <v>15055</v>
      </c>
      <c r="E106" s="9">
        <v>15055</v>
      </c>
      <c r="F106" s="9" t="s">
        <v>37</v>
      </c>
      <c r="G106" s="9">
        <v>740</v>
      </c>
      <c r="H106" s="6" t="s">
        <v>27</v>
      </c>
      <c r="I106" s="9" t="s">
        <v>1878</v>
      </c>
      <c r="J106" s="2" t="s">
        <v>18</v>
      </c>
      <c r="K106" s="2"/>
      <c r="L106" s="2" t="s">
        <v>2573</v>
      </c>
      <c r="M106" s="2"/>
      <c r="N106" s="48">
        <v>41458</v>
      </c>
      <c r="O106" s="56" t="s">
        <v>5109</v>
      </c>
      <c r="P106" s="2"/>
    </row>
    <row r="107" spans="1:16" ht="15" x14ac:dyDescent="0.25">
      <c r="A107" s="2">
        <v>106</v>
      </c>
      <c r="B107" s="28" t="s">
        <v>1784</v>
      </c>
      <c r="C107" s="2">
        <v>321</v>
      </c>
      <c r="D107" s="2">
        <v>17692</v>
      </c>
      <c r="E107" s="9">
        <v>16692</v>
      </c>
      <c r="F107" s="9" t="s">
        <v>37</v>
      </c>
      <c r="G107" s="9">
        <v>740</v>
      </c>
      <c r="H107" s="6" t="s">
        <v>27</v>
      </c>
      <c r="I107" s="9" t="s">
        <v>1879</v>
      </c>
      <c r="J107" s="2" t="s">
        <v>18</v>
      </c>
      <c r="K107" s="2"/>
      <c r="L107" s="2" t="s">
        <v>2573</v>
      </c>
      <c r="M107" s="2"/>
      <c r="N107" s="48">
        <v>41458</v>
      </c>
      <c r="O107" s="56" t="s">
        <v>5109</v>
      </c>
      <c r="P107" s="2"/>
    </row>
    <row r="108" spans="1:16" ht="15" x14ac:dyDescent="0.25">
      <c r="A108" s="2">
        <v>107</v>
      </c>
      <c r="B108" s="28" t="s">
        <v>1784</v>
      </c>
      <c r="C108" s="2">
        <v>321</v>
      </c>
      <c r="D108" s="2">
        <v>17693</v>
      </c>
      <c r="E108" s="9">
        <v>16693</v>
      </c>
      <c r="F108" s="9" t="s">
        <v>37</v>
      </c>
      <c r="G108" s="9">
        <v>740</v>
      </c>
      <c r="H108" s="6" t="s">
        <v>27</v>
      </c>
      <c r="I108" s="9" t="s">
        <v>1880</v>
      </c>
      <c r="J108" s="2" t="s">
        <v>18</v>
      </c>
      <c r="K108" s="2"/>
      <c r="L108" s="2" t="s">
        <v>2573</v>
      </c>
      <c r="M108" s="2"/>
      <c r="N108" s="48">
        <v>41458</v>
      </c>
      <c r="O108" s="56" t="s">
        <v>5109</v>
      </c>
      <c r="P108" s="2"/>
    </row>
    <row r="109" spans="1:16" ht="15" x14ac:dyDescent="0.25">
      <c r="A109" s="2">
        <v>108</v>
      </c>
      <c r="B109" s="28" t="s">
        <v>1784</v>
      </c>
      <c r="C109" s="2">
        <v>321</v>
      </c>
      <c r="D109" s="2">
        <v>17694</v>
      </c>
      <c r="E109" s="9">
        <v>16694</v>
      </c>
      <c r="F109" s="9" t="s">
        <v>37</v>
      </c>
      <c r="G109" s="9">
        <v>740</v>
      </c>
      <c r="H109" s="6" t="s">
        <v>27</v>
      </c>
      <c r="I109" s="9" t="s">
        <v>1881</v>
      </c>
      <c r="J109" s="2" t="s">
        <v>18</v>
      </c>
      <c r="K109" s="2"/>
      <c r="L109" s="2" t="s">
        <v>2573</v>
      </c>
      <c r="M109" s="2"/>
      <c r="N109" s="48">
        <v>41458</v>
      </c>
      <c r="O109" s="56" t="s">
        <v>5109</v>
      </c>
      <c r="P109" s="2"/>
    </row>
    <row r="110" spans="1:16" ht="15" x14ac:dyDescent="0.25">
      <c r="A110" s="2">
        <v>109</v>
      </c>
      <c r="B110" s="28" t="s">
        <v>1784</v>
      </c>
      <c r="C110" s="2">
        <v>321</v>
      </c>
      <c r="D110" s="2">
        <v>17695</v>
      </c>
      <c r="E110" s="9">
        <v>16695</v>
      </c>
      <c r="F110" s="9" t="s">
        <v>37</v>
      </c>
      <c r="G110" s="9">
        <v>740</v>
      </c>
      <c r="H110" s="6" t="s">
        <v>27</v>
      </c>
      <c r="I110" s="9" t="s">
        <v>1882</v>
      </c>
      <c r="J110" s="2" t="s">
        <v>18</v>
      </c>
      <c r="K110" s="9"/>
      <c r="L110" s="9" t="s">
        <v>2573</v>
      </c>
      <c r="M110" s="2"/>
      <c r="N110" s="48">
        <v>41458</v>
      </c>
      <c r="O110" s="56" t="s">
        <v>5109</v>
      </c>
      <c r="P110" s="2"/>
    </row>
    <row r="111" spans="1:16" ht="15" x14ac:dyDescent="0.25">
      <c r="A111" s="2">
        <v>110</v>
      </c>
      <c r="B111" s="28" t="s">
        <v>1784</v>
      </c>
      <c r="C111" s="2">
        <v>317</v>
      </c>
      <c r="D111" s="2">
        <v>17236</v>
      </c>
      <c r="E111" s="2">
        <v>16236</v>
      </c>
      <c r="F111" s="2" t="s">
        <v>37</v>
      </c>
      <c r="G111" s="2">
        <v>780</v>
      </c>
      <c r="H111" s="6" t="s">
        <v>27</v>
      </c>
      <c r="I111" s="2" t="s">
        <v>1859</v>
      </c>
      <c r="J111" s="2" t="s">
        <v>1942</v>
      </c>
      <c r="K111" s="2" t="s">
        <v>1786</v>
      </c>
      <c r="L111" s="2" t="s">
        <v>4009</v>
      </c>
      <c r="M111" s="2" t="s">
        <v>1786</v>
      </c>
      <c r="N111" s="48">
        <v>41458</v>
      </c>
      <c r="O111" s="56"/>
      <c r="P111" s="2"/>
    </row>
    <row r="112" spans="1:16" ht="15" x14ac:dyDescent="0.25">
      <c r="A112" s="2">
        <v>111</v>
      </c>
      <c r="B112" s="28" t="s">
        <v>1784</v>
      </c>
      <c r="C112" s="2">
        <v>317</v>
      </c>
      <c r="D112" s="2">
        <v>18201</v>
      </c>
      <c r="E112" s="2">
        <v>18201</v>
      </c>
      <c r="F112" s="2" t="s">
        <v>2326</v>
      </c>
      <c r="G112" s="2" t="s">
        <v>3668</v>
      </c>
      <c r="H112" s="6" t="s">
        <v>3537</v>
      </c>
      <c r="I112" s="2" t="s">
        <v>3669</v>
      </c>
      <c r="J112" s="2" t="s">
        <v>1942</v>
      </c>
      <c r="K112" s="2"/>
      <c r="L112" s="2" t="s">
        <v>3670</v>
      </c>
      <c r="M112" s="2" t="s">
        <v>3671</v>
      </c>
      <c r="N112" s="48"/>
      <c r="O112" s="56"/>
      <c r="P112" s="2"/>
    </row>
    <row r="113" spans="1:16" ht="15" x14ac:dyDescent="0.25">
      <c r="A113" s="2">
        <v>112</v>
      </c>
      <c r="B113" s="28" t="s">
        <v>1784</v>
      </c>
      <c r="C113" s="2">
        <v>317</v>
      </c>
      <c r="D113" s="2">
        <v>15058</v>
      </c>
      <c r="E113" s="2">
        <v>15058</v>
      </c>
      <c r="F113" s="9" t="s">
        <v>38</v>
      </c>
      <c r="G113" s="9" t="s">
        <v>69</v>
      </c>
      <c r="H113" s="6" t="s">
        <v>30</v>
      </c>
      <c r="I113" s="2" t="s">
        <v>1883</v>
      </c>
      <c r="J113" s="9" t="s">
        <v>32</v>
      </c>
      <c r="K113" s="4" t="s">
        <v>3520</v>
      </c>
      <c r="L113" s="2"/>
      <c r="M113" s="2"/>
      <c r="N113" s="48">
        <v>41458</v>
      </c>
      <c r="O113" s="56"/>
      <c r="P113" s="2"/>
    </row>
    <row r="114" spans="1:16" ht="15" x14ac:dyDescent="0.25">
      <c r="A114" s="2">
        <v>113</v>
      </c>
      <c r="B114" s="28" t="s">
        <v>1784</v>
      </c>
      <c r="C114" s="2">
        <v>317</v>
      </c>
      <c r="D114" s="2">
        <v>16101</v>
      </c>
      <c r="E114" s="2">
        <v>16101</v>
      </c>
      <c r="F114" s="9" t="s">
        <v>39</v>
      </c>
      <c r="G114" s="9">
        <v>378</v>
      </c>
      <c r="H114" s="6" t="s">
        <v>40</v>
      </c>
      <c r="I114" s="2" t="s">
        <v>1884</v>
      </c>
      <c r="J114" s="9" t="s">
        <v>32</v>
      </c>
      <c r="K114" s="9"/>
      <c r="L114" s="9" t="s">
        <v>2573</v>
      </c>
      <c r="M114" s="2"/>
      <c r="N114" s="48">
        <v>41458</v>
      </c>
      <c r="O114" s="56"/>
      <c r="P114" s="2"/>
    </row>
    <row r="115" spans="1:16" ht="15" x14ac:dyDescent="0.25">
      <c r="A115" s="2">
        <v>114</v>
      </c>
      <c r="B115" s="28" t="s">
        <v>1784</v>
      </c>
      <c r="C115" s="2">
        <v>317</v>
      </c>
      <c r="D115" s="2">
        <v>17060</v>
      </c>
      <c r="E115" s="9">
        <v>16060</v>
      </c>
      <c r="F115" s="9" t="s">
        <v>37</v>
      </c>
      <c r="G115" s="9">
        <v>740</v>
      </c>
      <c r="H115" s="6" t="s">
        <v>27</v>
      </c>
      <c r="I115" s="9" t="s">
        <v>1885</v>
      </c>
      <c r="J115" s="2" t="s">
        <v>18</v>
      </c>
      <c r="K115" s="2"/>
      <c r="L115" s="2" t="s">
        <v>2573</v>
      </c>
      <c r="M115" s="2"/>
      <c r="N115" s="48">
        <v>41458</v>
      </c>
      <c r="O115" s="56" t="s">
        <v>5109</v>
      </c>
      <c r="P115" s="2"/>
    </row>
    <row r="116" spans="1:16" ht="15" x14ac:dyDescent="0.25">
      <c r="A116" s="2">
        <v>115</v>
      </c>
      <c r="B116" s="28" t="s">
        <v>1784</v>
      </c>
      <c r="C116" s="2">
        <v>317</v>
      </c>
      <c r="D116" s="2">
        <v>17048</v>
      </c>
      <c r="E116" s="9">
        <v>16048</v>
      </c>
      <c r="F116" s="9" t="s">
        <v>37</v>
      </c>
      <c r="G116" s="9">
        <v>740</v>
      </c>
      <c r="H116" s="6" t="s">
        <v>27</v>
      </c>
      <c r="I116" s="9" t="s">
        <v>1886</v>
      </c>
      <c r="J116" s="2" t="s">
        <v>18</v>
      </c>
      <c r="K116" s="2"/>
      <c r="L116" s="2" t="s">
        <v>2573</v>
      </c>
      <c r="M116" s="2"/>
      <c r="N116" s="48">
        <v>41458</v>
      </c>
      <c r="O116" s="56" t="s">
        <v>5109</v>
      </c>
      <c r="P116" s="2"/>
    </row>
    <row r="117" spans="1:16" ht="15" x14ac:dyDescent="0.25">
      <c r="A117" s="2">
        <v>116</v>
      </c>
      <c r="B117" s="28" t="s">
        <v>1784</v>
      </c>
      <c r="C117" s="2">
        <v>317</v>
      </c>
      <c r="D117" s="2">
        <v>17045</v>
      </c>
      <c r="E117" s="9">
        <v>16045</v>
      </c>
      <c r="F117" s="9" t="s">
        <v>37</v>
      </c>
      <c r="G117" s="9">
        <v>740</v>
      </c>
      <c r="H117" s="2" t="s">
        <v>27</v>
      </c>
      <c r="I117" s="9" t="s">
        <v>1887</v>
      </c>
      <c r="J117" s="2" t="s">
        <v>18</v>
      </c>
      <c r="K117" s="9"/>
      <c r="L117" s="9" t="s">
        <v>2573</v>
      </c>
      <c r="M117" s="2"/>
      <c r="N117" s="48">
        <v>41458</v>
      </c>
      <c r="O117" s="56" t="s">
        <v>5109</v>
      </c>
      <c r="P117" s="2"/>
    </row>
    <row r="118" spans="1:16" ht="15" x14ac:dyDescent="0.25">
      <c r="A118" s="2">
        <v>117</v>
      </c>
      <c r="B118" s="28" t="s">
        <v>1784</v>
      </c>
      <c r="C118" s="2">
        <v>317</v>
      </c>
      <c r="D118" s="2">
        <v>17689</v>
      </c>
      <c r="E118" s="9">
        <v>16689</v>
      </c>
      <c r="F118" s="9" t="s">
        <v>37</v>
      </c>
      <c r="G118" s="9">
        <v>740</v>
      </c>
      <c r="H118" s="2" t="s">
        <v>27</v>
      </c>
      <c r="I118" s="9" t="s">
        <v>1888</v>
      </c>
      <c r="J118" s="2" t="s">
        <v>18</v>
      </c>
      <c r="K118" s="2"/>
      <c r="L118" s="2" t="s">
        <v>2573</v>
      </c>
      <c r="M118" s="2"/>
      <c r="N118" s="48">
        <v>41458</v>
      </c>
      <c r="O118" s="56" t="s">
        <v>5109</v>
      </c>
      <c r="P118" s="2"/>
    </row>
    <row r="119" spans="1:16" ht="15" x14ac:dyDescent="0.25">
      <c r="A119" s="2">
        <v>118</v>
      </c>
      <c r="B119" s="28" t="s">
        <v>1784</v>
      </c>
      <c r="C119" s="2">
        <v>317</v>
      </c>
      <c r="D119" s="2">
        <v>17688</v>
      </c>
      <c r="E119" s="9">
        <v>16688</v>
      </c>
      <c r="F119" s="9" t="s">
        <v>37</v>
      </c>
      <c r="G119" s="9">
        <v>740</v>
      </c>
      <c r="H119" s="2" t="s">
        <v>27</v>
      </c>
      <c r="I119" s="9" t="s">
        <v>1889</v>
      </c>
      <c r="J119" s="2" t="s">
        <v>18</v>
      </c>
      <c r="K119" s="2"/>
      <c r="L119" s="2" t="s">
        <v>2573</v>
      </c>
      <c r="M119" s="2"/>
      <c r="N119" s="48">
        <v>41458</v>
      </c>
      <c r="O119" s="56" t="s">
        <v>5109</v>
      </c>
      <c r="P119" s="2"/>
    </row>
    <row r="120" spans="1:16" ht="15" x14ac:dyDescent="0.25">
      <c r="A120" s="2">
        <v>119</v>
      </c>
      <c r="B120" s="28" t="s">
        <v>1784</v>
      </c>
      <c r="C120" s="2">
        <v>317</v>
      </c>
      <c r="D120" s="2">
        <v>17687</v>
      </c>
      <c r="E120" s="9">
        <v>16687</v>
      </c>
      <c r="F120" s="9" t="s">
        <v>37</v>
      </c>
      <c r="G120" s="9">
        <v>740</v>
      </c>
      <c r="H120" s="2" t="s">
        <v>27</v>
      </c>
      <c r="I120" s="9" t="s">
        <v>1890</v>
      </c>
      <c r="J120" s="2" t="s">
        <v>18</v>
      </c>
      <c r="K120" s="2"/>
      <c r="L120" s="2" t="s">
        <v>2573</v>
      </c>
      <c r="M120" s="2"/>
      <c r="N120" s="48">
        <v>41458</v>
      </c>
      <c r="O120" s="56" t="s">
        <v>5109</v>
      </c>
      <c r="P120" s="2"/>
    </row>
    <row r="121" spans="1:16" ht="15" x14ac:dyDescent="0.25">
      <c r="A121" s="2">
        <v>120</v>
      </c>
      <c r="B121" s="28" t="s">
        <v>1784</v>
      </c>
      <c r="C121" s="2">
        <v>317</v>
      </c>
      <c r="D121" s="2">
        <v>17685</v>
      </c>
      <c r="E121" s="9">
        <v>16685</v>
      </c>
      <c r="F121" s="9" t="s">
        <v>37</v>
      </c>
      <c r="G121" s="9">
        <v>740</v>
      </c>
      <c r="H121" s="2" t="s">
        <v>27</v>
      </c>
      <c r="I121" s="9" t="s">
        <v>1891</v>
      </c>
      <c r="J121" s="2" t="s">
        <v>18</v>
      </c>
      <c r="K121" s="2"/>
      <c r="L121" s="2" t="s">
        <v>2573</v>
      </c>
      <c r="M121" s="2"/>
      <c r="N121" s="48">
        <v>41458</v>
      </c>
      <c r="O121" s="56" t="s">
        <v>5109</v>
      </c>
      <c r="P121" s="2"/>
    </row>
    <row r="122" spans="1:16" ht="15" x14ac:dyDescent="0.25">
      <c r="A122" s="2">
        <v>121</v>
      </c>
      <c r="B122" s="28" t="s">
        <v>1784</v>
      </c>
      <c r="C122" s="2">
        <v>317</v>
      </c>
      <c r="D122" s="2">
        <v>17686</v>
      </c>
      <c r="E122" s="9">
        <v>16686</v>
      </c>
      <c r="F122" s="9" t="s">
        <v>37</v>
      </c>
      <c r="G122" s="9">
        <v>740</v>
      </c>
      <c r="H122" s="2" t="s">
        <v>27</v>
      </c>
      <c r="I122" s="9" t="s">
        <v>1892</v>
      </c>
      <c r="J122" s="2" t="s">
        <v>18</v>
      </c>
      <c r="K122" s="9"/>
      <c r="L122" s="9" t="s">
        <v>2573</v>
      </c>
      <c r="M122" s="2"/>
      <c r="N122" s="48">
        <v>41458</v>
      </c>
      <c r="O122" s="56" t="s">
        <v>5109</v>
      </c>
      <c r="P122" s="2"/>
    </row>
    <row r="123" spans="1:16" ht="15" x14ac:dyDescent="0.25">
      <c r="A123" s="2">
        <v>122</v>
      </c>
      <c r="B123" s="28" t="s">
        <v>1784</v>
      </c>
      <c r="C123" s="6">
        <v>316</v>
      </c>
      <c r="D123" s="6">
        <v>17144</v>
      </c>
      <c r="E123" s="6">
        <v>17144</v>
      </c>
      <c r="F123" s="6" t="s">
        <v>37</v>
      </c>
      <c r="G123" s="6">
        <v>740</v>
      </c>
      <c r="H123" s="6" t="s">
        <v>27</v>
      </c>
      <c r="I123" s="6" t="s">
        <v>2009</v>
      </c>
      <c r="J123" s="6" t="s">
        <v>1652</v>
      </c>
      <c r="K123" s="2"/>
      <c r="L123" s="6" t="s">
        <v>2008</v>
      </c>
      <c r="M123" s="6"/>
      <c r="N123" s="48">
        <v>41458</v>
      </c>
      <c r="O123" s="56"/>
      <c r="P123" s="2"/>
    </row>
    <row r="124" spans="1:16" ht="15" x14ac:dyDescent="0.25">
      <c r="A124" s="2">
        <v>123</v>
      </c>
      <c r="B124" s="28" t="s">
        <v>1784</v>
      </c>
      <c r="C124" s="2">
        <v>314</v>
      </c>
      <c r="D124" s="2">
        <v>17246</v>
      </c>
      <c r="E124" s="2">
        <v>16246</v>
      </c>
      <c r="F124" s="2" t="s">
        <v>37</v>
      </c>
      <c r="G124" s="2">
        <v>780</v>
      </c>
      <c r="H124" s="2" t="s">
        <v>27</v>
      </c>
      <c r="I124" s="6" t="s">
        <v>1893</v>
      </c>
      <c r="J124" s="2" t="s">
        <v>1942</v>
      </c>
      <c r="K124" s="6" t="s">
        <v>1786</v>
      </c>
      <c r="L124" s="2"/>
      <c r="M124" s="2" t="s">
        <v>1786</v>
      </c>
      <c r="N124" s="48">
        <v>41458</v>
      </c>
      <c r="O124" s="56"/>
      <c r="P124" s="2"/>
    </row>
    <row r="125" spans="1:16" ht="15" x14ac:dyDescent="0.25">
      <c r="A125" s="2">
        <v>124</v>
      </c>
      <c r="B125" s="28" t="s">
        <v>1784</v>
      </c>
      <c r="C125" s="2">
        <v>314</v>
      </c>
      <c r="D125" s="2">
        <v>15059</v>
      </c>
      <c r="E125" s="2">
        <v>15059</v>
      </c>
      <c r="F125" s="9" t="s">
        <v>38</v>
      </c>
      <c r="G125" s="9" t="s">
        <v>69</v>
      </c>
      <c r="H125" s="2" t="s">
        <v>30</v>
      </c>
      <c r="I125" s="6" t="s">
        <v>1894</v>
      </c>
      <c r="J125" s="9" t="s">
        <v>309</v>
      </c>
      <c r="K125" s="2"/>
      <c r="L125" s="2"/>
      <c r="M125" s="2"/>
      <c r="N125" s="48">
        <v>41458</v>
      </c>
      <c r="O125" s="56"/>
      <c r="P125" s="2"/>
    </row>
    <row r="126" spans="1:16" ht="15" x14ac:dyDescent="0.25">
      <c r="A126" s="2">
        <v>125</v>
      </c>
      <c r="B126" s="28" t="s">
        <v>1784</v>
      </c>
      <c r="C126" s="2">
        <v>314</v>
      </c>
      <c r="D126" s="2">
        <v>14623</v>
      </c>
      <c r="E126" s="9">
        <v>14623</v>
      </c>
      <c r="F126" s="9" t="s">
        <v>37</v>
      </c>
      <c r="G126" s="9">
        <v>745</v>
      </c>
      <c r="H126" s="2" t="s">
        <v>27</v>
      </c>
      <c r="I126" s="9" t="s">
        <v>1895</v>
      </c>
      <c r="J126" s="2" t="s">
        <v>18</v>
      </c>
      <c r="K126" s="2"/>
      <c r="L126" s="2"/>
      <c r="M126" s="2"/>
      <c r="N126" s="48">
        <v>41458</v>
      </c>
      <c r="O126" s="56" t="s">
        <v>5109</v>
      </c>
      <c r="P126" s="2"/>
    </row>
    <row r="127" spans="1:16" ht="15" x14ac:dyDescent="0.25">
      <c r="A127" s="2">
        <v>126</v>
      </c>
      <c r="B127" s="28" t="s">
        <v>1784</v>
      </c>
      <c r="C127" s="2">
        <v>314</v>
      </c>
      <c r="D127" s="2">
        <v>16782</v>
      </c>
      <c r="E127" s="9">
        <v>15782</v>
      </c>
      <c r="F127" s="9" t="s">
        <v>37</v>
      </c>
      <c r="G127" s="9">
        <v>780</v>
      </c>
      <c r="H127" s="2" t="s">
        <v>27</v>
      </c>
      <c r="I127" s="9" t="s">
        <v>1896</v>
      </c>
      <c r="J127" s="2" t="s">
        <v>18</v>
      </c>
      <c r="K127" s="9" t="s">
        <v>1786</v>
      </c>
      <c r="L127" s="2"/>
      <c r="M127" s="2" t="s">
        <v>1786</v>
      </c>
      <c r="N127" s="48">
        <v>41458</v>
      </c>
      <c r="O127" s="56"/>
      <c r="P127" s="2"/>
    </row>
    <row r="128" spans="1:16" ht="15" x14ac:dyDescent="0.25">
      <c r="A128" s="2">
        <v>127</v>
      </c>
      <c r="B128" s="28" t="s">
        <v>1784</v>
      </c>
      <c r="C128" s="2">
        <v>314</v>
      </c>
      <c r="D128" s="2">
        <v>16100</v>
      </c>
      <c r="E128" s="2">
        <v>16100</v>
      </c>
      <c r="F128" s="2" t="s">
        <v>39</v>
      </c>
      <c r="G128" s="2">
        <v>378</v>
      </c>
      <c r="H128" s="2" t="s">
        <v>40</v>
      </c>
      <c r="I128" s="6" t="s">
        <v>1897</v>
      </c>
      <c r="J128" s="2" t="s">
        <v>32</v>
      </c>
      <c r="K128" s="2"/>
      <c r="L128" s="2"/>
      <c r="M128" s="2"/>
      <c r="N128" s="48">
        <v>41458</v>
      </c>
      <c r="O128" s="56"/>
      <c r="P128" s="2"/>
    </row>
    <row r="129" spans="1:16" ht="15" x14ac:dyDescent="0.25">
      <c r="A129" s="2">
        <v>128</v>
      </c>
      <c r="B129" s="28" t="s">
        <v>1784</v>
      </c>
      <c r="C129" s="2">
        <v>313</v>
      </c>
      <c r="D129" s="2">
        <v>17264</v>
      </c>
      <c r="E129" s="2">
        <v>16264</v>
      </c>
      <c r="F129" s="2" t="s">
        <v>37</v>
      </c>
      <c r="G129" s="2">
        <v>780</v>
      </c>
      <c r="H129" s="2" t="s">
        <v>27</v>
      </c>
      <c r="I129" s="6" t="s">
        <v>1898</v>
      </c>
      <c r="J129" s="2" t="s">
        <v>1942</v>
      </c>
      <c r="K129" s="2" t="s">
        <v>1786</v>
      </c>
      <c r="L129" s="2" t="s">
        <v>2575</v>
      </c>
      <c r="M129" s="2" t="s">
        <v>1786</v>
      </c>
      <c r="N129" s="48">
        <v>41458</v>
      </c>
      <c r="O129" s="56"/>
      <c r="P129" s="2"/>
    </row>
    <row r="130" spans="1:16" ht="15" x14ac:dyDescent="0.25">
      <c r="A130" s="2">
        <v>129</v>
      </c>
      <c r="B130" s="28" t="s">
        <v>1784</v>
      </c>
      <c r="C130" s="2">
        <v>313</v>
      </c>
      <c r="D130" s="2">
        <v>17970</v>
      </c>
      <c r="E130" s="2">
        <v>17970</v>
      </c>
      <c r="F130" s="2" t="s">
        <v>83</v>
      </c>
      <c r="G130" s="2" t="s">
        <v>4888</v>
      </c>
      <c r="H130" s="2" t="s">
        <v>30</v>
      </c>
      <c r="I130" s="6" t="s">
        <v>1899</v>
      </c>
      <c r="J130" s="9" t="s">
        <v>32</v>
      </c>
      <c r="K130" s="2"/>
      <c r="L130" s="2"/>
      <c r="M130" s="2"/>
      <c r="N130" s="48">
        <v>41458</v>
      </c>
      <c r="O130" s="56"/>
      <c r="P130" s="2"/>
    </row>
    <row r="131" spans="1:16" ht="15" x14ac:dyDescent="0.25">
      <c r="A131" s="2">
        <v>130</v>
      </c>
      <c r="B131" s="28" t="s">
        <v>1784</v>
      </c>
      <c r="C131" s="2">
        <v>313</v>
      </c>
      <c r="D131" s="2">
        <v>14632</v>
      </c>
      <c r="E131" s="9">
        <v>14632</v>
      </c>
      <c r="F131" s="9" t="s">
        <v>37</v>
      </c>
      <c r="G131" s="9">
        <v>745</v>
      </c>
      <c r="H131" s="2" t="s">
        <v>27</v>
      </c>
      <c r="I131" s="9" t="s">
        <v>1900</v>
      </c>
      <c r="J131" s="2" t="s">
        <v>18</v>
      </c>
      <c r="K131" s="2"/>
      <c r="L131" s="6"/>
      <c r="M131" s="2"/>
      <c r="N131" s="48">
        <v>41458</v>
      </c>
      <c r="O131" s="56" t="s">
        <v>5109</v>
      </c>
      <c r="P131" s="2"/>
    </row>
    <row r="132" spans="1:16" ht="15" x14ac:dyDescent="0.25">
      <c r="A132" s="2">
        <v>131</v>
      </c>
      <c r="B132" s="28" t="s">
        <v>1784</v>
      </c>
      <c r="C132" s="2">
        <v>313</v>
      </c>
      <c r="D132" s="2">
        <v>15061</v>
      </c>
      <c r="E132" s="9">
        <v>15061</v>
      </c>
      <c r="F132" s="9" t="s">
        <v>37</v>
      </c>
      <c r="G132" s="9">
        <v>780</v>
      </c>
      <c r="H132" s="2" t="s">
        <v>27</v>
      </c>
      <c r="I132" s="9" t="s">
        <v>1901</v>
      </c>
      <c r="J132" s="9" t="s">
        <v>18</v>
      </c>
      <c r="K132" s="9" t="s">
        <v>1786</v>
      </c>
      <c r="L132" s="2"/>
      <c r="M132" s="2"/>
      <c r="N132" s="48">
        <v>41458</v>
      </c>
      <c r="O132" s="56"/>
      <c r="P132" s="2"/>
    </row>
    <row r="133" spans="1:16" ht="15" x14ac:dyDescent="0.25">
      <c r="A133" s="2">
        <v>132</v>
      </c>
      <c r="B133" s="28" t="s">
        <v>1784</v>
      </c>
      <c r="C133" s="2">
        <v>313</v>
      </c>
      <c r="D133" s="2">
        <v>15062</v>
      </c>
      <c r="E133" s="2">
        <v>15062</v>
      </c>
      <c r="F133" s="2" t="s">
        <v>39</v>
      </c>
      <c r="G133" s="2" t="s">
        <v>235</v>
      </c>
      <c r="H133" s="2" t="s">
        <v>40</v>
      </c>
      <c r="I133" s="6" t="s">
        <v>1902</v>
      </c>
      <c r="J133" s="2" t="s">
        <v>32</v>
      </c>
      <c r="K133" s="2"/>
      <c r="L133" s="2"/>
      <c r="M133" s="2"/>
      <c r="N133" s="48">
        <v>41458</v>
      </c>
      <c r="O133" s="56"/>
      <c r="P133" s="2"/>
    </row>
    <row r="134" spans="1:16" ht="15" x14ac:dyDescent="0.25">
      <c r="A134" s="2">
        <v>133</v>
      </c>
      <c r="B134" s="28" t="s">
        <v>1784</v>
      </c>
      <c r="C134" s="2">
        <v>313</v>
      </c>
      <c r="D134" s="2">
        <v>12308</v>
      </c>
      <c r="E134" s="2">
        <v>12308</v>
      </c>
      <c r="F134" s="2" t="s">
        <v>889</v>
      </c>
      <c r="G134" s="2" t="s">
        <v>1052</v>
      </c>
      <c r="H134" s="2" t="s">
        <v>891</v>
      </c>
      <c r="I134" s="6" t="s">
        <v>1903</v>
      </c>
      <c r="J134" s="2" t="s">
        <v>32</v>
      </c>
      <c r="K134" s="2"/>
      <c r="L134" s="2"/>
      <c r="M134" s="2"/>
      <c r="N134" s="48">
        <v>41458</v>
      </c>
      <c r="O134" s="56"/>
      <c r="P134" s="2"/>
    </row>
    <row r="135" spans="1:16" ht="15" x14ac:dyDescent="0.25">
      <c r="A135" s="2">
        <v>134</v>
      </c>
      <c r="B135" s="28" t="s">
        <v>1784</v>
      </c>
      <c r="C135" s="6">
        <v>312</v>
      </c>
      <c r="D135" s="6">
        <v>17259</v>
      </c>
      <c r="E135" s="6">
        <v>16259</v>
      </c>
      <c r="F135" s="6" t="s">
        <v>37</v>
      </c>
      <c r="G135" s="6">
        <v>780</v>
      </c>
      <c r="H135" s="6" t="s">
        <v>27</v>
      </c>
      <c r="I135" s="6" t="s">
        <v>1904</v>
      </c>
      <c r="J135" s="6" t="s">
        <v>1942</v>
      </c>
      <c r="K135" s="6" t="s">
        <v>1786</v>
      </c>
      <c r="L135" s="6"/>
      <c r="M135" s="6" t="s">
        <v>1786</v>
      </c>
      <c r="N135" s="48">
        <v>41458</v>
      </c>
      <c r="O135" s="56"/>
      <c r="P135" s="2"/>
    </row>
    <row r="136" spans="1:16" ht="15" x14ac:dyDescent="0.25">
      <c r="A136" s="2">
        <v>135</v>
      </c>
      <c r="B136" s="28" t="s">
        <v>1784</v>
      </c>
      <c r="C136" s="2">
        <v>312</v>
      </c>
      <c r="D136" s="2">
        <v>15060</v>
      </c>
      <c r="E136" s="2">
        <v>15060</v>
      </c>
      <c r="F136" s="9" t="s">
        <v>38</v>
      </c>
      <c r="G136" s="9" t="s">
        <v>69</v>
      </c>
      <c r="H136" s="2" t="s">
        <v>30</v>
      </c>
      <c r="I136" s="6" t="s">
        <v>1905</v>
      </c>
      <c r="J136" s="2" t="s">
        <v>32</v>
      </c>
      <c r="K136" s="2"/>
      <c r="L136" s="2"/>
      <c r="M136" s="2"/>
      <c r="N136" s="48">
        <v>41458</v>
      </c>
      <c r="O136" s="56"/>
      <c r="P136" s="2"/>
    </row>
    <row r="137" spans="1:16" ht="15" x14ac:dyDescent="0.25">
      <c r="A137" s="2">
        <v>136</v>
      </c>
      <c r="B137" s="28" t="s">
        <v>1784</v>
      </c>
      <c r="C137" s="2">
        <v>312</v>
      </c>
      <c r="D137" s="2">
        <v>16099</v>
      </c>
      <c r="E137" s="2">
        <v>16099</v>
      </c>
      <c r="F137" s="9" t="s">
        <v>39</v>
      </c>
      <c r="G137" s="9">
        <v>378</v>
      </c>
      <c r="H137" s="2" t="s">
        <v>40</v>
      </c>
      <c r="I137" s="6" t="s">
        <v>1906</v>
      </c>
      <c r="J137" s="2" t="s">
        <v>32</v>
      </c>
      <c r="K137" s="6" t="s">
        <v>1786</v>
      </c>
      <c r="L137" s="2"/>
      <c r="M137" s="2"/>
      <c r="N137" s="48">
        <v>41458</v>
      </c>
      <c r="O137" s="56"/>
      <c r="P137" s="2"/>
    </row>
    <row r="138" spans="1:16" ht="15" x14ac:dyDescent="0.25">
      <c r="A138" s="2">
        <v>137</v>
      </c>
      <c r="B138" s="28" t="s">
        <v>1784</v>
      </c>
      <c r="C138" s="2">
        <v>312</v>
      </c>
      <c r="D138" s="2">
        <v>14624</v>
      </c>
      <c r="E138" s="9">
        <v>14624</v>
      </c>
      <c r="F138" s="9" t="s">
        <v>37</v>
      </c>
      <c r="G138" s="9">
        <v>745</v>
      </c>
      <c r="H138" s="2" t="s">
        <v>27</v>
      </c>
      <c r="I138" s="9" t="s">
        <v>1907</v>
      </c>
      <c r="J138" s="2" t="s">
        <v>18</v>
      </c>
      <c r="K138" s="6"/>
      <c r="L138" s="2"/>
      <c r="M138" s="2"/>
      <c r="N138" s="48">
        <v>41458</v>
      </c>
      <c r="O138" s="56" t="s">
        <v>5109</v>
      </c>
      <c r="P138" s="2"/>
    </row>
    <row r="139" spans="1:16" ht="15" x14ac:dyDescent="0.25">
      <c r="A139" s="2">
        <v>138</v>
      </c>
      <c r="B139" s="28" t="s">
        <v>1784</v>
      </c>
      <c r="C139" s="2">
        <v>312</v>
      </c>
      <c r="D139" s="2">
        <v>16781</v>
      </c>
      <c r="E139" s="9">
        <v>15781</v>
      </c>
      <c r="F139" s="9" t="s">
        <v>37</v>
      </c>
      <c r="G139" s="9">
        <v>780</v>
      </c>
      <c r="H139" s="2" t="s">
        <v>27</v>
      </c>
      <c r="I139" s="9" t="s">
        <v>1908</v>
      </c>
      <c r="J139" s="2" t="s">
        <v>18</v>
      </c>
      <c r="K139" s="6"/>
      <c r="L139" s="2"/>
      <c r="M139" s="2"/>
      <c r="N139" s="48">
        <v>41458</v>
      </c>
      <c r="O139" s="56"/>
      <c r="P139" s="2"/>
    </row>
    <row r="140" spans="1:16" ht="15" x14ac:dyDescent="0.25">
      <c r="A140" s="2">
        <v>139</v>
      </c>
      <c r="B140" s="28" t="s">
        <v>1784</v>
      </c>
      <c r="C140" s="2">
        <v>402</v>
      </c>
      <c r="D140" s="2">
        <v>17251</v>
      </c>
      <c r="E140" s="2">
        <v>16251</v>
      </c>
      <c r="F140" s="2" t="s">
        <v>37</v>
      </c>
      <c r="G140" s="2">
        <v>780</v>
      </c>
      <c r="H140" s="2" t="s">
        <v>27</v>
      </c>
      <c r="I140" s="6" t="s">
        <v>1909</v>
      </c>
      <c r="J140" s="2" t="s">
        <v>1942</v>
      </c>
      <c r="K140" s="6" t="s">
        <v>1786</v>
      </c>
      <c r="L140" s="2" t="s">
        <v>4011</v>
      </c>
      <c r="M140" s="2" t="s">
        <v>1786</v>
      </c>
      <c r="N140" s="48">
        <v>41458</v>
      </c>
      <c r="O140" s="56"/>
      <c r="P140" s="2"/>
    </row>
    <row r="141" spans="1:16" ht="15" x14ac:dyDescent="0.25">
      <c r="A141" s="2">
        <v>140</v>
      </c>
      <c r="B141" s="28" t="s">
        <v>1784</v>
      </c>
      <c r="C141" s="6">
        <v>402</v>
      </c>
      <c r="D141" s="6">
        <v>14638</v>
      </c>
      <c r="E141" s="6">
        <v>14638</v>
      </c>
      <c r="F141" s="6" t="s">
        <v>37</v>
      </c>
      <c r="G141" s="6">
        <v>745</v>
      </c>
      <c r="H141" s="6" t="s">
        <v>27</v>
      </c>
      <c r="I141" s="6" t="s">
        <v>1910</v>
      </c>
      <c r="J141" s="6" t="s">
        <v>18</v>
      </c>
      <c r="K141" s="6"/>
      <c r="L141" s="6"/>
      <c r="M141" s="2"/>
      <c r="N141" s="48">
        <v>41458</v>
      </c>
      <c r="O141" s="56" t="s">
        <v>5109</v>
      </c>
      <c r="P141" s="2"/>
    </row>
    <row r="142" spans="1:16" ht="15" x14ac:dyDescent="0.25">
      <c r="A142" s="2">
        <v>141</v>
      </c>
      <c r="B142" s="28" t="s">
        <v>1784</v>
      </c>
      <c r="C142" s="2">
        <v>400</v>
      </c>
      <c r="D142" s="2">
        <v>17245</v>
      </c>
      <c r="E142" s="2">
        <v>16245</v>
      </c>
      <c r="F142" s="2" t="s">
        <v>37</v>
      </c>
      <c r="G142" s="2">
        <v>780</v>
      </c>
      <c r="H142" s="2" t="s">
        <v>27</v>
      </c>
      <c r="I142" s="6" t="s">
        <v>1911</v>
      </c>
      <c r="J142" s="2" t="s">
        <v>1942</v>
      </c>
      <c r="K142" s="6" t="s">
        <v>1786</v>
      </c>
      <c r="L142" s="2" t="s">
        <v>2576</v>
      </c>
      <c r="M142" s="2" t="s">
        <v>1786</v>
      </c>
      <c r="N142" s="48">
        <v>41458</v>
      </c>
      <c r="O142" s="56"/>
      <c r="P142" s="2"/>
    </row>
    <row r="143" spans="1:16" ht="15" x14ac:dyDescent="0.25">
      <c r="A143" s="2">
        <v>142</v>
      </c>
      <c r="B143" s="28" t="s">
        <v>1784</v>
      </c>
      <c r="C143" s="2">
        <v>311</v>
      </c>
      <c r="D143" s="2">
        <v>15063</v>
      </c>
      <c r="E143" s="2">
        <v>15063</v>
      </c>
      <c r="F143" s="2" t="s">
        <v>37</v>
      </c>
      <c r="G143" s="2">
        <v>780</v>
      </c>
      <c r="H143" s="2" t="s">
        <v>27</v>
      </c>
      <c r="I143" s="2" t="s">
        <v>1913</v>
      </c>
      <c r="J143" s="2" t="s">
        <v>1942</v>
      </c>
      <c r="K143" s="2" t="s">
        <v>1786</v>
      </c>
      <c r="L143" s="2"/>
      <c r="M143" s="2"/>
      <c r="N143" s="48">
        <v>41458</v>
      </c>
      <c r="O143" s="56"/>
      <c r="P143" s="2"/>
    </row>
    <row r="144" spans="1:16" ht="15" x14ac:dyDescent="0.25">
      <c r="A144" s="2">
        <v>143</v>
      </c>
      <c r="B144" s="28" t="s">
        <v>1784</v>
      </c>
      <c r="C144" s="4">
        <v>311</v>
      </c>
      <c r="D144" s="4"/>
      <c r="E144" s="4"/>
      <c r="F144" s="4" t="s">
        <v>37</v>
      </c>
      <c r="G144" s="4"/>
      <c r="H144" s="4" t="s">
        <v>28</v>
      </c>
      <c r="I144" s="4"/>
      <c r="J144" s="4" t="s">
        <v>3533</v>
      </c>
      <c r="K144" s="4" t="s">
        <v>1786</v>
      </c>
      <c r="L144" s="4" t="s">
        <v>1914</v>
      </c>
      <c r="M144" s="2"/>
      <c r="N144" s="48">
        <v>41458</v>
      </c>
      <c r="O144" s="56"/>
      <c r="P144" s="2"/>
    </row>
    <row r="145" spans="1:16" ht="15" x14ac:dyDescent="0.25">
      <c r="A145" s="2">
        <v>144</v>
      </c>
      <c r="B145" s="28" t="s">
        <v>1784</v>
      </c>
      <c r="C145" s="2">
        <v>310</v>
      </c>
      <c r="D145" s="2">
        <v>17253</v>
      </c>
      <c r="E145" s="2">
        <v>16253</v>
      </c>
      <c r="F145" s="2" t="s">
        <v>37</v>
      </c>
      <c r="G145" s="2">
        <v>780</v>
      </c>
      <c r="H145" s="2" t="s">
        <v>27</v>
      </c>
      <c r="I145" s="6" t="s">
        <v>1915</v>
      </c>
      <c r="J145" s="2" t="s">
        <v>1942</v>
      </c>
      <c r="K145" s="2" t="s">
        <v>1786</v>
      </c>
      <c r="L145" s="2"/>
      <c r="M145" s="2" t="s">
        <v>1786</v>
      </c>
      <c r="N145" s="48">
        <v>41458</v>
      </c>
      <c r="O145" s="56"/>
      <c r="P145" s="2"/>
    </row>
    <row r="146" spans="1:16" ht="15" x14ac:dyDescent="0.25">
      <c r="A146" s="2">
        <v>145</v>
      </c>
      <c r="B146" s="28" t="s">
        <v>1784</v>
      </c>
      <c r="C146" s="2">
        <v>310</v>
      </c>
      <c r="D146" s="9">
        <v>17326</v>
      </c>
      <c r="E146" s="9">
        <v>15326</v>
      </c>
      <c r="F146" s="9" t="s">
        <v>1795</v>
      </c>
      <c r="G146" s="9">
        <v>261</v>
      </c>
      <c r="H146" s="2" t="s">
        <v>30</v>
      </c>
      <c r="I146" s="6">
        <v>801915699</v>
      </c>
      <c r="J146" s="2" t="s">
        <v>32</v>
      </c>
      <c r="K146" s="2"/>
      <c r="L146" s="2"/>
      <c r="M146" s="2"/>
      <c r="N146" s="48">
        <v>41458</v>
      </c>
      <c r="O146" s="56"/>
      <c r="P146" s="2"/>
    </row>
    <row r="147" spans="1:16" ht="15" x14ac:dyDescent="0.25">
      <c r="A147" s="2">
        <v>146</v>
      </c>
      <c r="B147" s="28" t="s">
        <v>1784</v>
      </c>
      <c r="C147" s="2">
        <v>310</v>
      </c>
      <c r="D147" s="2">
        <v>14633</v>
      </c>
      <c r="E147" s="9">
        <v>14633</v>
      </c>
      <c r="F147" s="9" t="s">
        <v>37</v>
      </c>
      <c r="G147" s="9">
        <v>745</v>
      </c>
      <c r="H147" s="2" t="s">
        <v>27</v>
      </c>
      <c r="I147" s="9" t="s">
        <v>1916</v>
      </c>
      <c r="J147" s="2" t="s">
        <v>18</v>
      </c>
      <c r="K147" s="2"/>
      <c r="L147" s="2"/>
      <c r="M147" s="2"/>
      <c r="N147" s="48">
        <v>41458</v>
      </c>
      <c r="O147" s="56" t="s">
        <v>5109</v>
      </c>
      <c r="P147" s="2"/>
    </row>
    <row r="148" spans="1:16" ht="15" x14ac:dyDescent="0.25">
      <c r="A148" s="2">
        <v>147</v>
      </c>
      <c r="B148" s="28" t="s">
        <v>1784</v>
      </c>
      <c r="C148" s="2">
        <v>310</v>
      </c>
      <c r="D148" s="2">
        <v>16780</v>
      </c>
      <c r="E148" s="9">
        <v>15780</v>
      </c>
      <c r="F148" s="9" t="s">
        <v>37</v>
      </c>
      <c r="G148" s="9">
        <v>780</v>
      </c>
      <c r="H148" s="2" t="s">
        <v>27</v>
      </c>
      <c r="I148" s="9" t="s">
        <v>1917</v>
      </c>
      <c r="J148" s="2" t="s">
        <v>18</v>
      </c>
      <c r="K148" s="2"/>
      <c r="L148" s="2"/>
      <c r="M148" s="2"/>
      <c r="N148" s="48">
        <v>41458</v>
      </c>
      <c r="O148" s="56"/>
      <c r="P148" s="2"/>
    </row>
    <row r="149" spans="1:16" ht="15" x14ac:dyDescent="0.25">
      <c r="A149" s="2">
        <v>148</v>
      </c>
      <c r="B149" s="28" t="s">
        <v>1784</v>
      </c>
      <c r="C149" s="2">
        <v>310</v>
      </c>
      <c r="D149" s="2">
        <v>16104</v>
      </c>
      <c r="E149" s="2">
        <v>16104</v>
      </c>
      <c r="F149" s="2" t="s">
        <v>39</v>
      </c>
      <c r="G149" s="2">
        <v>378</v>
      </c>
      <c r="H149" s="2" t="s">
        <v>40</v>
      </c>
      <c r="I149" s="6" t="s">
        <v>1918</v>
      </c>
      <c r="J149" s="2" t="s">
        <v>32</v>
      </c>
      <c r="K149" s="2"/>
      <c r="L149" s="2"/>
      <c r="M149" s="2"/>
      <c r="N149" s="48">
        <v>41458</v>
      </c>
      <c r="O149" s="56"/>
      <c r="P149" s="2"/>
    </row>
    <row r="150" spans="1:16" ht="15" x14ac:dyDescent="0.25">
      <c r="A150" s="2">
        <v>149</v>
      </c>
      <c r="B150" s="28" t="s">
        <v>1784</v>
      </c>
      <c r="C150" s="2">
        <v>309</v>
      </c>
      <c r="D150" s="2">
        <v>17256</v>
      </c>
      <c r="E150" s="2">
        <v>16256</v>
      </c>
      <c r="F150" s="2" t="s">
        <v>37</v>
      </c>
      <c r="G150" s="2">
        <v>780</v>
      </c>
      <c r="H150" s="2" t="s">
        <v>27</v>
      </c>
      <c r="I150" s="6" t="s">
        <v>1919</v>
      </c>
      <c r="J150" s="2" t="s">
        <v>1942</v>
      </c>
      <c r="K150" s="2" t="s">
        <v>1786</v>
      </c>
      <c r="L150" s="2"/>
      <c r="M150" s="2" t="s">
        <v>1786</v>
      </c>
      <c r="N150" s="48">
        <v>41458</v>
      </c>
      <c r="O150" s="56"/>
      <c r="P150" s="2"/>
    </row>
    <row r="151" spans="1:16" ht="15" x14ac:dyDescent="0.25">
      <c r="A151" s="2">
        <v>150</v>
      </c>
      <c r="B151" s="28" t="s">
        <v>1784</v>
      </c>
      <c r="C151" s="2">
        <v>309</v>
      </c>
      <c r="D151" s="2">
        <v>14628</v>
      </c>
      <c r="E151" s="9">
        <v>14628</v>
      </c>
      <c r="F151" s="9" t="s">
        <v>37</v>
      </c>
      <c r="G151" s="9">
        <v>745</v>
      </c>
      <c r="H151" s="2" t="s">
        <v>27</v>
      </c>
      <c r="I151" s="9" t="s">
        <v>1920</v>
      </c>
      <c r="J151" s="2" t="s">
        <v>18</v>
      </c>
      <c r="K151" s="2"/>
      <c r="L151" s="2"/>
      <c r="M151" s="2"/>
      <c r="N151" s="48">
        <v>41458</v>
      </c>
      <c r="O151" s="56" t="s">
        <v>5109</v>
      </c>
      <c r="P151" s="2"/>
    </row>
    <row r="152" spans="1:16" ht="15" x14ac:dyDescent="0.25">
      <c r="A152" s="2">
        <v>151</v>
      </c>
      <c r="B152" s="28" t="s">
        <v>1784</v>
      </c>
      <c r="C152" s="2">
        <v>309</v>
      </c>
      <c r="D152" s="2">
        <v>16775</v>
      </c>
      <c r="E152" s="9">
        <v>15775</v>
      </c>
      <c r="F152" s="9" t="s">
        <v>37</v>
      </c>
      <c r="G152" s="9">
        <v>780</v>
      </c>
      <c r="H152" s="2" t="s">
        <v>27</v>
      </c>
      <c r="I152" s="9" t="s">
        <v>1921</v>
      </c>
      <c r="J152" s="2" t="s">
        <v>18</v>
      </c>
      <c r="K152" s="2"/>
      <c r="L152" s="2"/>
      <c r="M152" s="2"/>
      <c r="N152" s="48">
        <v>41458</v>
      </c>
      <c r="O152" s="56"/>
      <c r="P152" s="2"/>
    </row>
    <row r="153" spans="1:16" ht="15" x14ac:dyDescent="0.25">
      <c r="A153" s="2">
        <v>152</v>
      </c>
      <c r="B153" s="28" t="s">
        <v>1784</v>
      </c>
      <c r="C153" s="2">
        <v>309</v>
      </c>
      <c r="D153" s="2">
        <v>15065</v>
      </c>
      <c r="E153" s="2">
        <v>15065</v>
      </c>
      <c r="F153" s="9" t="s">
        <v>38</v>
      </c>
      <c r="G153" s="9" t="s">
        <v>69</v>
      </c>
      <c r="H153" s="2" t="s">
        <v>30</v>
      </c>
      <c r="I153" s="6" t="s">
        <v>1922</v>
      </c>
      <c r="J153" s="2" t="s">
        <v>32</v>
      </c>
      <c r="K153" s="2"/>
      <c r="L153" s="2"/>
      <c r="M153" s="2"/>
      <c r="N153" s="48">
        <v>41458</v>
      </c>
      <c r="O153" s="56"/>
      <c r="P153" s="2"/>
    </row>
    <row r="154" spans="1:16" ht="15" x14ac:dyDescent="0.25">
      <c r="A154" s="2">
        <v>153</v>
      </c>
      <c r="B154" s="28" t="s">
        <v>1784</v>
      </c>
      <c r="C154" s="2">
        <v>309</v>
      </c>
      <c r="D154" s="2">
        <v>15064</v>
      </c>
      <c r="E154" s="2">
        <v>15064</v>
      </c>
      <c r="F154" s="2" t="s">
        <v>39</v>
      </c>
      <c r="G154" s="2" t="s">
        <v>235</v>
      </c>
      <c r="H154" s="2" t="s">
        <v>40</v>
      </c>
      <c r="I154" s="6" t="s">
        <v>1923</v>
      </c>
      <c r="J154" s="2" t="s">
        <v>32</v>
      </c>
      <c r="K154" s="2"/>
      <c r="L154" s="2"/>
      <c r="M154" s="2"/>
      <c r="N154" s="48">
        <v>41458</v>
      </c>
      <c r="O154" s="56"/>
      <c r="P154" s="2"/>
    </row>
    <row r="155" spans="1:16" ht="15" x14ac:dyDescent="0.25">
      <c r="A155" s="2">
        <v>154</v>
      </c>
      <c r="B155" s="28" t="s">
        <v>1784</v>
      </c>
      <c r="C155" s="2">
        <v>307</v>
      </c>
      <c r="D155" s="2">
        <v>17257</v>
      </c>
      <c r="E155" s="2">
        <v>16257</v>
      </c>
      <c r="F155" s="2" t="s">
        <v>37</v>
      </c>
      <c r="G155" s="2">
        <v>780</v>
      </c>
      <c r="H155" s="2" t="s">
        <v>27</v>
      </c>
      <c r="I155" s="2" t="s">
        <v>1924</v>
      </c>
      <c r="J155" s="2" t="s">
        <v>1942</v>
      </c>
      <c r="K155" s="2" t="s">
        <v>1786</v>
      </c>
      <c r="L155" s="2"/>
      <c r="M155" s="2" t="s">
        <v>1786</v>
      </c>
      <c r="N155" s="48">
        <v>41458</v>
      </c>
      <c r="O155" s="56"/>
      <c r="P155" s="2"/>
    </row>
    <row r="156" spans="1:16" ht="15" x14ac:dyDescent="0.25">
      <c r="A156" s="2">
        <v>155</v>
      </c>
      <c r="B156" s="28" t="s">
        <v>1784</v>
      </c>
      <c r="C156" s="2">
        <v>307</v>
      </c>
      <c r="D156" s="9">
        <v>17690</v>
      </c>
      <c r="E156" s="9">
        <v>15690</v>
      </c>
      <c r="F156" s="9" t="s">
        <v>1795</v>
      </c>
      <c r="G156" s="9">
        <v>262</v>
      </c>
      <c r="H156" s="2" t="s">
        <v>30</v>
      </c>
      <c r="I156" s="2">
        <v>812915609</v>
      </c>
      <c r="J156" s="2" t="s">
        <v>32</v>
      </c>
      <c r="K156" s="2"/>
      <c r="L156" s="2"/>
      <c r="M156" s="2"/>
      <c r="N156" s="48">
        <v>41458</v>
      </c>
      <c r="O156" s="56"/>
      <c r="P156" s="2"/>
    </row>
    <row r="157" spans="1:16" ht="15" x14ac:dyDescent="0.25">
      <c r="A157" s="2">
        <v>156</v>
      </c>
      <c r="B157" s="28" t="s">
        <v>1784</v>
      </c>
      <c r="C157" s="2">
        <v>307</v>
      </c>
      <c r="D157" s="2">
        <v>15068</v>
      </c>
      <c r="E157" s="9">
        <v>15068</v>
      </c>
      <c r="F157" s="9" t="s">
        <v>37</v>
      </c>
      <c r="G157" s="9">
        <v>745</v>
      </c>
      <c r="H157" s="2" t="s">
        <v>27</v>
      </c>
      <c r="I157" s="9" t="s">
        <v>1925</v>
      </c>
      <c r="J157" s="2" t="s">
        <v>18</v>
      </c>
      <c r="K157" s="2"/>
      <c r="L157" s="2"/>
      <c r="M157" s="2"/>
      <c r="N157" s="48">
        <v>41458</v>
      </c>
      <c r="O157" s="56" t="s">
        <v>5109</v>
      </c>
      <c r="P157" s="2"/>
    </row>
    <row r="158" spans="1:16" ht="15" x14ac:dyDescent="0.25">
      <c r="A158" s="2">
        <v>157</v>
      </c>
      <c r="B158" s="28" t="s">
        <v>1784</v>
      </c>
      <c r="C158" s="2">
        <v>307</v>
      </c>
      <c r="D158" s="2">
        <v>16779</v>
      </c>
      <c r="E158" s="9">
        <v>15779</v>
      </c>
      <c r="F158" s="9" t="s">
        <v>37</v>
      </c>
      <c r="G158" s="9">
        <v>780</v>
      </c>
      <c r="H158" s="2" t="s">
        <v>27</v>
      </c>
      <c r="I158" s="9" t="s">
        <v>1926</v>
      </c>
      <c r="J158" s="2" t="s">
        <v>18</v>
      </c>
      <c r="K158" s="2"/>
      <c r="L158" s="6"/>
      <c r="M158" s="2"/>
      <c r="N158" s="48">
        <v>41458</v>
      </c>
      <c r="O158" s="56"/>
      <c r="P158" s="2"/>
    </row>
    <row r="159" spans="1:16" ht="15" x14ac:dyDescent="0.25">
      <c r="A159" s="2">
        <v>158</v>
      </c>
      <c r="B159" s="28" t="s">
        <v>1784</v>
      </c>
      <c r="C159" s="2">
        <v>307</v>
      </c>
      <c r="D159" s="2">
        <v>15066</v>
      </c>
      <c r="E159" s="2">
        <v>15066</v>
      </c>
      <c r="F159" s="2" t="s">
        <v>39</v>
      </c>
      <c r="G159" s="2" t="s">
        <v>235</v>
      </c>
      <c r="H159" s="2" t="s">
        <v>40</v>
      </c>
      <c r="I159" s="2" t="s">
        <v>1927</v>
      </c>
      <c r="J159" s="2" t="s">
        <v>32</v>
      </c>
      <c r="K159" s="2"/>
      <c r="L159" s="2"/>
      <c r="M159" s="2"/>
      <c r="N159" s="48">
        <v>41458</v>
      </c>
      <c r="O159" s="58"/>
      <c r="P159" s="4" t="s">
        <v>1929</v>
      </c>
    </row>
    <row r="160" spans="1:16" ht="15" x14ac:dyDescent="0.25">
      <c r="A160" s="2">
        <v>159</v>
      </c>
      <c r="B160" s="28" t="s">
        <v>1784</v>
      </c>
      <c r="C160" s="4">
        <v>305</v>
      </c>
      <c r="D160" s="4">
        <v>17258</v>
      </c>
      <c r="E160" s="4">
        <v>16258</v>
      </c>
      <c r="F160" s="4" t="s">
        <v>37</v>
      </c>
      <c r="G160" s="4">
        <v>780</v>
      </c>
      <c r="H160" s="4" t="s">
        <v>27</v>
      </c>
      <c r="I160" s="4" t="s">
        <v>1928</v>
      </c>
      <c r="J160" s="4" t="s">
        <v>1942</v>
      </c>
      <c r="K160" s="4" t="s">
        <v>2002</v>
      </c>
      <c r="L160" s="4"/>
      <c r="M160" s="2" t="s">
        <v>1786</v>
      </c>
      <c r="N160" s="48">
        <v>41458</v>
      </c>
      <c r="O160" s="58"/>
      <c r="P160" s="4" t="s">
        <v>1930</v>
      </c>
    </row>
    <row r="161" spans="1:16" ht="15" x14ac:dyDescent="0.25">
      <c r="A161" s="2">
        <v>160</v>
      </c>
      <c r="B161" s="28" t="s">
        <v>1784</v>
      </c>
      <c r="C161" s="2">
        <v>305</v>
      </c>
      <c r="D161" s="9">
        <v>19116</v>
      </c>
      <c r="E161" s="2">
        <v>19116</v>
      </c>
      <c r="F161" s="9" t="s">
        <v>83</v>
      </c>
      <c r="G161" s="9" t="s">
        <v>4888</v>
      </c>
      <c r="H161" s="2" t="s">
        <v>30</v>
      </c>
      <c r="I161" s="2"/>
      <c r="J161" s="2" t="s">
        <v>32</v>
      </c>
      <c r="K161" s="2" t="s">
        <v>4912</v>
      </c>
      <c r="L161" s="6"/>
      <c r="M161" s="2"/>
      <c r="N161" s="48">
        <v>41759</v>
      </c>
      <c r="O161" s="56"/>
      <c r="P161" s="2"/>
    </row>
    <row r="162" spans="1:16" ht="15" x14ac:dyDescent="0.25">
      <c r="A162" s="2">
        <v>161</v>
      </c>
      <c r="B162" s="28" t="s">
        <v>1784</v>
      </c>
      <c r="C162" s="2">
        <v>305</v>
      </c>
      <c r="D162" s="9">
        <v>14627</v>
      </c>
      <c r="E162" s="9">
        <v>14627</v>
      </c>
      <c r="F162" s="9" t="s">
        <v>37</v>
      </c>
      <c r="G162" s="9">
        <v>745</v>
      </c>
      <c r="H162" s="2" t="s">
        <v>27</v>
      </c>
      <c r="I162" s="9" t="s">
        <v>1931</v>
      </c>
      <c r="J162" s="2" t="s">
        <v>18</v>
      </c>
      <c r="K162" s="2"/>
      <c r="L162" s="2"/>
      <c r="M162" s="2"/>
      <c r="N162" s="48">
        <v>41458</v>
      </c>
      <c r="O162" s="56" t="s">
        <v>5109</v>
      </c>
      <c r="P162" s="2"/>
    </row>
    <row r="163" spans="1:16" ht="15" x14ac:dyDescent="0.25">
      <c r="A163" s="2">
        <v>162</v>
      </c>
      <c r="B163" s="28" t="s">
        <v>1784</v>
      </c>
      <c r="C163" s="2">
        <v>305</v>
      </c>
      <c r="D163" s="2">
        <v>16778</v>
      </c>
      <c r="E163" s="9">
        <v>15778</v>
      </c>
      <c r="F163" s="9" t="s">
        <v>37</v>
      </c>
      <c r="G163" s="9">
        <v>780</v>
      </c>
      <c r="H163" s="2" t="s">
        <v>27</v>
      </c>
      <c r="I163" s="9" t="s">
        <v>1932</v>
      </c>
      <c r="J163" s="2" t="s">
        <v>18</v>
      </c>
      <c r="K163" s="2"/>
      <c r="L163" s="2"/>
      <c r="M163" s="2"/>
      <c r="N163" s="48">
        <v>41458</v>
      </c>
      <c r="O163" s="56"/>
      <c r="P163" s="2"/>
    </row>
    <row r="164" spans="1:16" ht="15" x14ac:dyDescent="0.25">
      <c r="A164" s="2">
        <v>163</v>
      </c>
      <c r="B164" s="28" t="s">
        <v>1784</v>
      </c>
      <c r="C164" s="2">
        <v>305</v>
      </c>
      <c r="D164" s="2">
        <v>15067</v>
      </c>
      <c r="E164" s="2">
        <v>15067</v>
      </c>
      <c r="F164" s="2" t="s">
        <v>39</v>
      </c>
      <c r="G164" s="2" t="s">
        <v>235</v>
      </c>
      <c r="H164" s="2" t="s">
        <v>40</v>
      </c>
      <c r="I164" s="6" t="s">
        <v>1933</v>
      </c>
      <c r="J164" s="2" t="s">
        <v>309</v>
      </c>
      <c r="K164" s="2"/>
      <c r="L164" s="2"/>
      <c r="M164" s="2"/>
      <c r="N164" s="48">
        <v>41458</v>
      </c>
      <c r="O164" s="56"/>
      <c r="P164" s="2"/>
    </row>
    <row r="165" spans="1:16" ht="15" x14ac:dyDescent="0.25">
      <c r="A165" s="2">
        <v>164</v>
      </c>
      <c r="B165" s="28" t="s">
        <v>1784</v>
      </c>
      <c r="C165" s="6">
        <v>301</v>
      </c>
      <c r="D165" s="6">
        <v>17244</v>
      </c>
      <c r="E165" s="6">
        <v>16244</v>
      </c>
      <c r="F165" s="6" t="s">
        <v>37</v>
      </c>
      <c r="G165" s="6">
        <v>780</v>
      </c>
      <c r="H165" s="6" t="s">
        <v>27</v>
      </c>
      <c r="I165" s="6" t="s">
        <v>1934</v>
      </c>
      <c r="J165" s="6" t="s">
        <v>1942</v>
      </c>
      <c r="K165" s="6" t="s">
        <v>1786</v>
      </c>
      <c r="L165" s="6" t="s">
        <v>3484</v>
      </c>
      <c r="M165" s="2" t="s">
        <v>1786</v>
      </c>
      <c r="N165" s="48">
        <v>41458</v>
      </c>
      <c r="O165" s="56"/>
      <c r="P165" s="2"/>
    </row>
    <row r="166" spans="1:16" ht="15" x14ac:dyDescent="0.25">
      <c r="A166" s="2">
        <v>165</v>
      </c>
      <c r="B166" s="28" t="s">
        <v>1784</v>
      </c>
      <c r="C166" s="6">
        <v>301</v>
      </c>
      <c r="D166" s="6">
        <v>16397</v>
      </c>
      <c r="E166" s="6">
        <v>16397</v>
      </c>
      <c r="F166" s="6" t="s">
        <v>38</v>
      </c>
      <c r="G166" s="6" t="s">
        <v>69</v>
      </c>
      <c r="H166" s="6" t="s">
        <v>30</v>
      </c>
      <c r="I166" s="6" t="s">
        <v>3521</v>
      </c>
      <c r="J166" s="6" t="s">
        <v>309</v>
      </c>
      <c r="K166" s="6"/>
      <c r="L166" s="6" t="s">
        <v>3484</v>
      </c>
      <c r="M166" s="2"/>
      <c r="N166" s="48">
        <v>41458</v>
      </c>
      <c r="O166" s="56"/>
      <c r="P166" s="2"/>
    </row>
    <row r="167" spans="1:16" ht="15" x14ac:dyDescent="0.25">
      <c r="A167" s="2">
        <v>166</v>
      </c>
      <c r="B167" s="28" t="s">
        <v>1784</v>
      </c>
      <c r="C167" s="6">
        <v>301</v>
      </c>
      <c r="D167" s="6">
        <v>14626</v>
      </c>
      <c r="E167" s="6">
        <v>14626</v>
      </c>
      <c r="F167" s="6" t="s">
        <v>37</v>
      </c>
      <c r="G167" s="6">
        <v>745</v>
      </c>
      <c r="H167" s="6" t="s">
        <v>27</v>
      </c>
      <c r="I167" s="6" t="s">
        <v>1935</v>
      </c>
      <c r="J167" s="6" t="s">
        <v>18</v>
      </c>
      <c r="K167" s="6"/>
      <c r="L167" s="6" t="s">
        <v>3484</v>
      </c>
      <c r="M167" s="2"/>
      <c r="N167" s="48">
        <v>41458</v>
      </c>
      <c r="O167" s="56" t="s">
        <v>5109</v>
      </c>
      <c r="P167" s="2"/>
    </row>
    <row r="168" spans="1:16" ht="15" x14ac:dyDescent="0.25">
      <c r="A168" s="2">
        <v>167</v>
      </c>
      <c r="B168" s="28" t="s">
        <v>1784</v>
      </c>
      <c r="C168" s="4">
        <v>301</v>
      </c>
      <c r="D168" s="4" t="s">
        <v>1936</v>
      </c>
      <c r="E168" s="4" t="s">
        <v>1937</v>
      </c>
      <c r="F168" s="4" t="s">
        <v>37</v>
      </c>
      <c r="G168" s="4">
        <v>780</v>
      </c>
      <c r="H168" s="4" t="s">
        <v>27</v>
      </c>
      <c r="I168" s="4" t="s">
        <v>1938</v>
      </c>
      <c r="J168" s="4" t="s">
        <v>18</v>
      </c>
      <c r="K168" s="4"/>
      <c r="L168" s="4" t="s">
        <v>3484</v>
      </c>
      <c r="M168" s="2"/>
      <c r="N168" s="48">
        <v>41458</v>
      </c>
      <c r="O168" s="56"/>
      <c r="P168" s="2"/>
    </row>
    <row r="169" spans="1:16" ht="15" x14ac:dyDescent="0.25">
      <c r="A169" s="2">
        <v>168</v>
      </c>
      <c r="B169" s="28" t="s">
        <v>1784</v>
      </c>
      <c r="C169" s="6">
        <v>301</v>
      </c>
      <c r="D169" s="6">
        <v>16109</v>
      </c>
      <c r="E169" s="6">
        <v>16109</v>
      </c>
      <c r="F169" s="6" t="s">
        <v>39</v>
      </c>
      <c r="G169" s="6">
        <v>378</v>
      </c>
      <c r="H169" s="6" t="s">
        <v>40</v>
      </c>
      <c r="I169" s="6" t="s">
        <v>3522</v>
      </c>
      <c r="J169" s="6" t="s">
        <v>309</v>
      </c>
      <c r="K169" s="6"/>
      <c r="L169" s="6" t="s">
        <v>3484</v>
      </c>
      <c r="M169" s="2"/>
      <c r="N169" s="48">
        <v>41458</v>
      </c>
      <c r="O169" s="56"/>
      <c r="P169" s="2"/>
    </row>
    <row r="170" spans="1:16" ht="15" x14ac:dyDescent="0.25">
      <c r="A170" s="2">
        <v>169</v>
      </c>
      <c r="B170" s="28" t="s">
        <v>1784</v>
      </c>
      <c r="C170" s="6">
        <v>300</v>
      </c>
      <c r="D170" s="6">
        <v>17263</v>
      </c>
      <c r="E170" s="6">
        <v>16263</v>
      </c>
      <c r="F170" s="6" t="s">
        <v>37</v>
      </c>
      <c r="G170" s="6">
        <v>780</v>
      </c>
      <c r="H170" s="6" t="s">
        <v>27</v>
      </c>
      <c r="I170" s="6" t="s">
        <v>1939</v>
      </c>
      <c r="J170" s="6" t="s">
        <v>1942</v>
      </c>
      <c r="K170" s="6" t="s">
        <v>1786</v>
      </c>
      <c r="L170" s="6" t="s">
        <v>331</v>
      </c>
      <c r="M170" s="2" t="s">
        <v>1786</v>
      </c>
      <c r="N170" s="48">
        <v>41458</v>
      </c>
      <c r="O170" s="56"/>
      <c r="P170" s="2"/>
    </row>
    <row r="171" spans="1:16" ht="15" x14ac:dyDescent="0.25">
      <c r="A171" s="2">
        <v>170</v>
      </c>
      <c r="B171" s="28" t="s">
        <v>1784</v>
      </c>
      <c r="C171" s="6">
        <v>200</v>
      </c>
      <c r="D171" s="6"/>
      <c r="E171" s="6"/>
      <c r="F171" s="6"/>
      <c r="G171" s="6"/>
      <c r="H171" s="6"/>
      <c r="I171" s="6"/>
      <c r="J171" s="6"/>
      <c r="K171" s="6"/>
      <c r="L171" s="6" t="s">
        <v>4010</v>
      </c>
      <c r="M171" s="2"/>
      <c r="N171" s="48">
        <v>41458</v>
      </c>
      <c r="O171" s="56"/>
      <c r="P171" s="2"/>
    </row>
    <row r="172" spans="1:16" ht="15" x14ac:dyDescent="0.25">
      <c r="A172" s="2">
        <v>171</v>
      </c>
      <c r="B172" s="28" t="s">
        <v>1784</v>
      </c>
      <c r="C172" s="6">
        <v>603</v>
      </c>
      <c r="D172" s="6">
        <v>17248</v>
      </c>
      <c r="E172" s="6">
        <v>16248</v>
      </c>
      <c r="F172" s="6" t="s">
        <v>37</v>
      </c>
      <c r="G172" s="6">
        <v>780</v>
      </c>
      <c r="H172" s="6" t="s">
        <v>27</v>
      </c>
      <c r="I172" s="6" t="s">
        <v>1940</v>
      </c>
      <c r="J172" s="6" t="s">
        <v>2572</v>
      </c>
      <c r="K172" s="6" t="s">
        <v>1786</v>
      </c>
      <c r="L172" s="6" t="s">
        <v>3404</v>
      </c>
      <c r="M172" s="2" t="s">
        <v>1786</v>
      </c>
      <c r="N172" s="48">
        <v>41458</v>
      </c>
      <c r="O172" s="56"/>
      <c r="P172" s="2"/>
    </row>
    <row r="173" spans="1:16" ht="15" x14ac:dyDescent="0.25">
      <c r="A173" s="2">
        <v>172</v>
      </c>
      <c r="B173" s="28" t="s">
        <v>1784</v>
      </c>
      <c r="C173" s="6" t="s">
        <v>322</v>
      </c>
      <c r="D173" s="6"/>
      <c r="E173" s="6"/>
      <c r="F173" s="6" t="s">
        <v>1136</v>
      </c>
      <c r="G173" s="6"/>
      <c r="H173" s="6" t="s">
        <v>30</v>
      </c>
      <c r="I173" s="6"/>
      <c r="J173" s="6" t="s">
        <v>2572</v>
      </c>
      <c r="K173" s="6"/>
      <c r="L173" s="6"/>
      <c r="M173" s="2"/>
      <c r="N173" s="48">
        <v>41458</v>
      </c>
      <c r="O173" s="56"/>
      <c r="P173" s="2"/>
    </row>
    <row r="174" spans="1:16" ht="15" x14ac:dyDescent="0.25">
      <c r="A174" s="2">
        <v>173</v>
      </c>
      <c r="B174" s="28" t="s">
        <v>1784</v>
      </c>
      <c r="C174" s="6">
        <v>306</v>
      </c>
      <c r="D174" s="6">
        <v>16572</v>
      </c>
      <c r="E174" s="6">
        <v>16572</v>
      </c>
      <c r="F174" s="6" t="s">
        <v>1059</v>
      </c>
      <c r="G174" s="6" t="s">
        <v>2477</v>
      </c>
      <c r="H174" s="6" t="s">
        <v>1632</v>
      </c>
      <c r="I174" s="6" t="s">
        <v>3753</v>
      </c>
      <c r="J174" s="6"/>
      <c r="K174" s="6"/>
      <c r="L174" s="6" t="s">
        <v>3742</v>
      </c>
      <c r="M174" s="2" t="s">
        <v>3749</v>
      </c>
      <c r="N174" s="48"/>
      <c r="O174" s="56"/>
      <c r="P174" s="2"/>
    </row>
    <row r="175" spans="1:16" ht="15" x14ac:dyDescent="0.25">
      <c r="A175" s="2">
        <v>174</v>
      </c>
      <c r="B175" s="28" t="s">
        <v>1784</v>
      </c>
      <c r="C175" s="6">
        <v>306</v>
      </c>
      <c r="D175" s="6">
        <v>16235</v>
      </c>
      <c r="E175" s="6">
        <v>15235</v>
      </c>
      <c r="F175" s="6" t="s">
        <v>37</v>
      </c>
      <c r="G175" s="6">
        <v>780</v>
      </c>
      <c r="H175" s="6" t="s">
        <v>27</v>
      </c>
      <c r="I175" s="6" t="s">
        <v>1941</v>
      </c>
      <c r="J175" s="6" t="s">
        <v>2003</v>
      </c>
      <c r="K175" s="6"/>
      <c r="L175" s="6" t="s">
        <v>541</v>
      </c>
      <c r="M175" s="2"/>
      <c r="N175" s="48">
        <v>41458</v>
      </c>
      <c r="O175" s="56"/>
      <c r="P175" s="2"/>
    </row>
    <row r="176" spans="1:16" ht="15" x14ac:dyDescent="0.25">
      <c r="A176" s="2">
        <v>175</v>
      </c>
      <c r="B176" s="28" t="s">
        <v>1784</v>
      </c>
      <c r="C176" s="6">
        <v>306</v>
      </c>
      <c r="D176" s="6">
        <v>16217</v>
      </c>
      <c r="E176" s="6">
        <v>15217</v>
      </c>
      <c r="F176" s="6" t="s">
        <v>37</v>
      </c>
      <c r="G176" s="6">
        <v>780</v>
      </c>
      <c r="H176" s="6" t="s">
        <v>27</v>
      </c>
      <c r="I176" s="6" t="s">
        <v>1943</v>
      </c>
      <c r="J176" s="6" t="s">
        <v>18</v>
      </c>
      <c r="K176" s="6"/>
      <c r="L176" s="6" t="s">
        <v>541</v>
      </c>
      <c r="M176" s="2"/>
      <c r="N176" s="48">
        <v>41458</v>
      </c>
      <c r="O176" s="56"/>
      <c r="P176" s="2"/>
    </row>
    <row r="177" spans="1:16" ht="15" x14ac:dyDescent="0.25">
      <c r="A177" s="2">
        <v>176</v>
      </c>
      <c r="B177" s="28" t="s">
        <v>1784</v>
      </c>
      <c r="C177" s="6">
        <v>306</v>
      </c>
      <c r="D177" s="6">
        <v>19208</v>
      </c>
      <c r="E177" s="6">
        <v>19208</v>
      </c>
      <c r="F177" s="6" t="s">
        <v>37</v>
      </c>
      <c r="G177" s="6">
        <v>780</v>
      </c>
      <c r="H177" s="6" t="s">
        <v>27</v>
      </c>
      <c r="I177" s="6" t="s">
        <v>1944</v>
      </c>
      <c r="J177" s="6" t="s">
        <v>18</v>
      </c>
      <c r="K177" s="6"/>
      <c r="L177" s="6" t="s">
        <v>541</v>
      </c>
      <c r="M177" s="2"/>
      <c r="N177" s="48">
        <v>41458</v>
      </c>
      <c r="O177" s="56"/>
      <c r="P177" s="2"/>
    </row>
    <row r="178" spans="1:16" ht="15" x14ac:dyDescent="0.25">
      <c r="A178" s="2">
        <v>177</v>
      </c>
      <c r="B178" s="28" t="s">
        <v>1784</v>
      </c>
      <c r="C178" s="6">
        <v>306</v>
      </c>
      <c r="D178" s="6">
        <v>16219</v>
      </c>
      <c r="E178" s="6">
        <v>15219</v>
      </c>
      <c r="F178" s="6" t="s">
        <v>37</v>
      </c>
      <c r="G178" s="6">
        <v>780</v>
      </c>
      <c r="H178" s="6" t="s">
        <v>27</v>
      </c>
      <c r="I178" s="6" t="s">
        <v>1945</v>
      </c>
      <c r="J178" s="6" t="s">
        <v>18</v>
      </c>
      <c r="K178" s="6"/>
      <c r="L178" s="6" t="s">
        <v>541</v>
      </c>
      <c r="M178" s="2"/>
      <c r="N178" s="48">
        <v>41458</v>
      </c>
      <c r="O178" s="56"/>
      <c r="P178" s="2"/>
    </row>
    <row r="179" spans="1:16" ht="15" x14ac:dyDescent="0.25">
      <c r="A179" s="2">
        <v>178</v>
      </c>
      <c r="B179" s="28" t="s">
        <v>1784</v>
      </c>
      <c r="C179" s="6">
        <v>306</v>
      </c>
      <c r="D179" s="6">
        <v>16220</v>
      </c>
      <c r="E179" s="6">
        <v>15220</v>
      </c>
      <c r="F179" s="6" t="s">
        <v>37</v>
      </c>
      <c r="G179" s="6">
        <v>780</v>
      </c>
      <c r="H179" s="6" t="s">
        <v>27</v>
      </c>
      <c r="I179" s="6" t="s">
        <v>1946</v>
      </c>
      <c r="J179" s="6" t="s">
        <v>18</v>
      </c>
      <c r="K179" s="6"/>
      <c r="L179" s="6" t="s">
        <v>541</v>
      </c>
      <c r="M179" s="2"/>
      <c r="N179" s="48">
        <v>41458</v>
      </c>
      <c r="O179" s="56"/>
      <c r="P179" s="2"/>
    </row>
    <row r="180" spans="1:16" ht="15" x14ac:dyDescent="0.25">
      <c r="A180" s="2">
        <v>179</v>
      </c>
      <c r="B180" s="28" t="s">
        <v>1784</v>
      </c>
      <c r="C180" s="6">
        <v>306</v>
      </c>
      <c r="D180" s="6">
        <v>16221</v>
      </c>
      <c r="E180" s="6">
        <v>15221</v>
      </c>
      <c r="F180" s="6" t="s">
        <v>37</v>
      </c>
      <c r="G180" s="6">
        <v>780</v>
      </c>
      <c r="H180" s="6" t="s">
        <v>27</v>
      </c>
      <c r="I180" s="6" t="s">
        <v>1947</v>
      </c>
      <c r="J180" s="6" t="s">
        <v>18</v>
      </c>
      <c r="K180" s="6"/>
      <c r="L180" s="6" t="s">
        <v>541</v>
      </c>
      <c r="M180" s="2"/>
      <c r="N180" s="48">
        <v>41458</v>
      </c>
      <c r="O180" s="56"/>
      <c r="P180" s="2"/>
    </row>
    <row r="181" spans="1:16" ht="15" x14ac:dyDescent="0.25">
      <c r="A181" s="2">
        <v>180</v>
      </c>
      <c r="B181" s="28" t="s">
        <v>1784</v>
      </c>
      <c r="C181" s="6">
        <v>306</v>
      </c>
      <c r="D181" s="6">
        <v>16222</v>
      </c>
      <c r="E181" s="6">
        <v>15222</v>
      </c>
      <c r="F181" s="6" t="s">
        <v>37</v>
      </c>
      <c r="G181" s="6">
        <v>780</v>
      </c>
      <c r="H181" s="6" t="s">
        <v>27</v>
      </c>
      <c r="I181" s="6" t="s">
        <v>1948</v>
      </c>
      <c r="J181" s="6" t="s">
        <v>18</v>
      </c>
      <c r="K181" s="6"/>
      <c r="L181" s="6" t="s">
        <v>541</v>
      </c>
      <c r="M181" s="2"/>
      <c r="N181" s="48">
        <v>41458</v>
      </c>
      <c r="O181" s="56"/>
      <c r="P181" s="2"/>
    </row>
    <row r="182" spans="1:16" ht="15" x14ac:dyDescent="0.25">
      <c r="A182" s="2">
        <v>181</v>
      </c>
      <c r="B182" s="28" t="s">
        <v>1784</v>
      </c>
      <c r="C182" s="6">
        <v>306</v>
      </c>
      <c r="D182" s="6">
        <v>16223</v>
      </c>
      <c r="E182" s="6">
        <v>15223</v>
      </c>
      <c r="F182" s="6" t="s">
        <v>37</v>
      </c>
      <c r="G182" s="6">
        <v>780</v>
      </c>
      <c r="H182" s="6" t="s">
        <v>27</v>
      </c>
      <c r="I182" s="6" t="s">
        <v>1949</v>
      </c>
      <c r="J182" s="6" t="s">
        <v>18</v>
      </c>
      <c r="K182" s="6"/>
      <c r="L182" s="6" t="s">
        <v>541</v>
      </c>
      <c r="M182" s="2"/>
      <c r="N182" s="48">
        <v>41458</v>
      </c>
      <c r="O182" s="56"/>
      <c r="P182" s="2"/>
    </row>
    <row r="183" spans="1:16" ht="15" x14ac:dyDescent="0.25">
      <c r="A183" s="2">
        <v>182</v>
      </c>
      <c r="B183" s="28" t="s">
        <v>1784</v>
      </c>
      <c r="C183" s="6">
        <v>306</v>
      </c>
      <c r="D183" s="6">
        <v>16224</v>
      </c>
      <c r="E183" s="6">
        <v>15224</v>
      </c>
      <c r="F183" s="6" t="s">
        <v>37</v>
      </c>
      <c r="G183" s="6">
        <v>780</v>
      </c>
      <c r="H183" s="6" t="s">
        <v>27</v>
      </c>
      <c r="I183" s="6" t="s">
        <v>1950</v>
      </c>
      <c r="J183" s="6" t="s">
        <v>18</v>
      </c>
      <c r="K183" s="6"/>
      <c r="L183" s="6" t="s">
        <v>541</v>
      </c>
      <c r="M183" s="2"/>
      <c r="N183" s="48">
        <v>41458</v>
      </c>
      <c r="O183" s="56"/>
      <c r="P183" s="2"/>
    </row>
    <row r="184" spans="1:16" ht="15" x14ac:dyDescent="0.25">
      <c r="A184" s="2">
        <v>183</v>
      </c>
      <c r="B184" s="28" t="s">
        <v>1784</v>
      </c>
      <c r="C184" s="6">
        <v>306</v>
      </c>
      <c r="D184" s="6">
        <v>16225</v>
      </c>
      <c r="E184" s="6">
        <v>15225</v>
      </c>
      <c r="F184" s="6" t="s">
        <v>37</v>
      </c>
      <c r="G184" s="6">
        <v>780</v>
      </c>
      <c r="H184" s="6" t="s">
        <v>27</v>
      </c>
      <c r="I184" s="6" t="s">
        <v>1951</v>
      </c>
      <c r="J184" s="6" t="s">
        <v>18</v>
      </c>
      <c r="K184" s="6"/>
      <c r="L184" s="6" t="s">
        <v>541</v>
      </c>
      <c r="M184" s="2"/>
      <c r="N184" s="48">
        <v>41458</v>
      </c>
      <c r="O184" s="56"/>
      <c r="P184" s="2"/>
    </row>
    <row r="185" spans="1:16" ht="15" x14ac:dyDescent="0.25">
      <c r="A185" s="2">
        <v>184</v>
      </c>
      <c r="B185" s="28" t="s">
        <v>1784</v>
      </c>
      <c r="C185" s="6">
        <v>306</v>
      </c>
      <c r="D185" s="6">
        <v>16226</v>
      </c>
      <c r="E185" s="6">
        <v>15226</v>
      </c>
      <c r="F185" s="6" t="s">
        <v>37</v>
      </c>
      <c r="G185" s="6">
        <v>780</v>
      </c>
      <c r="H185" s="6" t="s">
        <v>27</v>
      </c>
      <c r="I185" s="6" t="s">
        <v>1952</v>
      </c>
      <c r="J185" s="6" t="s">
        <v>18</v>
      </c>
      <c r="K185" s="6"/>
      <c r="L185" s="6" t="s">
        <v>541</v>
      </c>
      <c r="M185" s="2"/>
      <c r="N185" s="48">
        <v>41458</v>
      </c>
      <c r="O185" s="56"/>
      <c r="P185" s="2"/>
    </row>
    <row r="186" spans="1:16" ht="15" x14ac:dyDescent="0.25">
      <c r="A186" s="2">
        <v>185</v>
      </c>
      <c r="B186" s="28" t="s">
        <v>1784</v>
      </c>
      <c r="C186" s="6">
        <v>306</v>
      </c>
      <c r="D186" s="6">
        <v>16227</v>
      </c>
      <c r="E186" s="6">
        <v>15218</v>
      </c>
      <c r="F186" s="6" t="s">
        <v>37</v>
      </c>
      <c r="G186" s="6">
        <v>780</v>
      </c>
      <c r="H186" s="6" t="s">
        <v>27</v>
      </c>
      <c r="I186" s="6" t="s">
        <v>1953</v>
      </c>
      <c r="J186" s="6" t="s">
        <v>18</v>
      </c>
      <c r="K186" s="6"/>
      <c r="L186" s="6" t="s">
        <v>541</v>
      </c>
      <c r="M186" s="2"/>
      <c r="N186" s="48">
        <v>41458</v>
      </c>
      <c r="O186" s="56"/>
      <c r="P186" s="2"/>
    </row>
    <row r="187" spans="1:16" ht="15" x14ac:dyDescent="0.25">
      <c r="A187" s="2">
        <v>186</v>
      </c>
      <c r="B187" s="28" t="s">
        <v>1784</v>
      </c>
      <c r="C187" s="6">
        <v>306</v>
      </c>
      <c r="D187" s="6">
        <v>16228</v>
      </c>
      <c r="E187" s="6">
        <v>15228</v>
      </c>
      <c r="F187" s="6" t="s">
        <v>37</v>
      </c>
      <c r="G187" s="6">
        <v>780</v>
      </c>
      <c r="H187" s="6" t="s">
        <v>27</v>
      </c>
      <c r="I187" s="6" t="s">
        <v>1954</v>
      </c>
      <c r="J187" s="6" t="s">
        <v>18</v>
      </c>
      <c r="K187" s="6"/>
      <c r="L187" s="6" t="s">
        <v>541</v>
      </c>
      <c r="M187" s="2"/>
      <c r="N187" s="48">
        <v>41458</v>
      </c>
      <c r="O187" s="56"/>
      <c r="P187" s="2"/>
    </row>
    <row r="188" spans="1:16" ht="15" x14ac:dyDescent="0.25">
      <c r="A188" s="2">
        <v>187</v>
      </c>
      <c r="B188" s="28" t="s">
        <v>1784</v>
      </c>
      <c r="C188" s="6">
        <v>306</v>
      </c>
      <c r="D188" s="6">
        <v>16229</v>
      </c>
      <c r="E188" s="6">
        <v>15229</v>
      </c>
      <c r="F188" s="6" t="s">
        <v>37</v>
      </c>
      <c r="G188" s="6">
        <v>780</v>
      </c>
      <c r="H188" s="6" t="s">
        <v>27</v>
      </c>
      <c r="I188" s="6" t="s">
        <v>1955</v>
      </c>
      <c r="J188" s="6" t="s">
        <v>18</v>
      </c>
      <c r="K188" s="6"/>
      <c r="L188" s="6" t="s">
        <v>541</v>
      </c>
      <c r="M188" s="2"/>
      <c r="N188" s="48">
        <v>41458</v>
      </c>
      <c r="O188" s="56"/>
      <c r="P188" s="2"/>
    </row>
    <row r="189" spans="1:16" ht="15" x14ac:dyDescent="0.25">
      <c r="A189" s="2">
        <v>188</v>
      </c>
      <c r="B189" s="28" t="s">
        <v>1784</v>
      </c>
      <c r="C189" s="6">
        <v>306</v>
      </c>
      <c r="D189" s="6">
        <v>16230</v>
      </c>
      <c r="E189" s="6">
        <v>15230</v>
      </c>
      <c r="F189" s="6" t="s">
        <v>37</v>
      </c>
      <c r="G189" s="6">
        <v>780</v>
      </c>
      <c r="H189" s="6" t="s">
        <v>27</v>
      </c>
      <c r="I189" s="6" t="s">
        <v>1956</v>
      </c>
      <c r="J189" s="6" t="s">
        <v>18</v>
      </c>
      <c r="K189" s="6"/>
      <c r="L189" s="6" t="s">
        <v>541</v>
      </c>
      <c r="M189" s="2"/>
      <c r="N189" s="48">
        <v>41458</v>
      </c>
      <c r="O189" s="56"/>
      <c r="P189" s="2"/>
    </row>
    <row r="190" spans="1:16" ht="15" x14ac:dyDescent="0.25">
      <c r="A190" s="2">
        <v>189</v>
      </c>
      <c r="B190" s="28" t="s">
        <v>1784</v>
      </c>
      <c r="C190" s="6">
        <v>306</v>
      </c>
      <c r="D190" s="6">
        <v>16231</v>
      </c>
      <c r="E190" s="6">
        <v>15231</v>
      </c>
      <c r="F190" s="6" t="s">
        <v>37</v>
      </c>
      <c r="G190" s="6">
        <v>780</v>
      </c>
      <c r="H190" s="6" t="s">
        <v>27</v>
      </c>
      <c r="I190" s="6" t="s">
        <v>1957</v>
      </c>
      <c r="J190" s="6" t="s">
        <v>18</v>
      </c>
      <c r="K190" s="6"/>
      <c r="L190" s="6" t="s">
        <v>541</v>
      </c>
      <c r="M190" s="2"/>
      <c r="N190" s="48">
        <v>41458</v>
      </c>
      <c r="O190" s="56"/>
      <c r="P190" s="2"/>
    </row>
    <row r="191" spans="1:16" ht="15" x14ac:dyDescent="0.25">
      <c r="A191" s="2">
        <v>190</v>
      </c>
      <c r="B191" s="28" t="s">
        <v>1784</v>
      </c>
      <c r="C191" s="6">
        <v>306</v>
      </c>
      <c r="D191" s="6">
        <v>16232</v>
      </c>
      <c r="E191" s="6">
        <v>15232</v>
      </c>
      <c r="F191" s="6" t="s">
        <v>37</v>
      </c>
      <c r="G191" s="6">
        <v>780</v>
      </c>
      <c r="H191" s="6" t="s">
        <v>27</v>
      </c>
      <c r="I191" s="6" t="s">
        <v>1958</v>
      </c>
      <c r="J191" s="6" t="s">
        <v>18</v>
      </c>
      <c r="K191" s="6"/>
      <c r="L191" s="6" t="s">
        <v>541</v>
      </c>
      <c r="M191" s="2"/>
      <c r="N191" s="48">
        <v>41458</v>
      </c>
      <c r="O191" s="56"/>
      <c r="P191" s="2"/>
    </row>
    <row r="192" spans="1:16" ht="15" x14ac:dyDescent="0.25">
      <c r="A192" s="2">
        <v>191</v>
      </c>
      <c r="B192" s="28" t="s">
        <v>1784</v>
      </c>
      <c r="C192" s="6">
        <v>306</v>
      </c>
      <c r="D192" s="6">
        <v>16233</v>
      </c>
      <c r="E192" s="6">
        <v>15233</v>
      </c>
      <c r="F192" s="6" t="s">
        <v>37</v>
      </c>
      <c r="G192" s="6">
        <v>780</v>
      </c>
      <c r="H192" s="6" t="s">
        <v>27</v>
      </c>
      <c r="I192" s="6" t="s">
        <v>1959</v>
      </c>
      <c r="J192" s="6" t="s">
        <v>18</v>
      </c>
      <c r="K192" s="6"/>
      <c r="L192" s="6" t="s">
        <v>541</v>
      </c>
      <c r="M192" s="2"/>
      <c r="N192" s="48">
        <v>41458</v>
      </c>
      <c r="O192" s="56"/>
      <c r="P192" s="2"/>
    </row>
    <row r="193" spans="1:16" ht="15" x14ac:dyDescent="0.25">
      <c r="A193" s="2">
        <v>192</v>
      </c>
      <c r="B193" s="28" t="s">
        <v>1784</v>
      </c>
      <c r="C193" s="6">
        <v>306</v>
      </c>
      <c r="D193" s="6">
        <v>16234</v>
      </c>
      <c r="E193" s="6">
        <v>15234</v>
      </c>
      <c r="F193" s="6" t="s">
        <v>37</v>
      </c>
      <c r="G193" s="6">
        <v>780</v>
      </c>
      <c r="H193" s="6" t="s">
        <v>27</v>
      </c>
      <c r="I193" s="6" t="s">
        <v>1960</v>
      </c>
      <c r="J193" s="6" t="s">
        <v>18</v>
      </c>
      <c r="K193" s="6"/>
      <c r="L193" s="6" t="s">
        <v>541</v>
      </c>
      <c r="M193" s="2"/>
      <c r="N193" s="48">
        <v>41458</v>
      </c>
      <c r="O193" s="56"/>
      <c r="P193" s="2"/>
    </row>
    <row r="194" spans="1:16" ht="15" x14ac:dyDescent="0.25">
      <c r="A194" s="2">
        <v>193</v>
      </c>
      <c r="B194" s="28" t="s">
        <v>1784</v>
      </c>
      <c r="C194" s="6">
        <v>306</v>
      </c>
      <c r="D194" s="6">
        <v>16171</v>
      </c>
      <c r="E194" s="6">
        <v>15171</v>
      </c>
      <c r="F194" s="6" t="s">
        <v>37</v>
      </c>
      <c r="G194" s="6">
        <v>780</v>
      </c>
      <c r="H194" s="6" t="s">
        <v>27</v>
      </c>
      <c r="I194" s="6" t="s">
        <v>1961</v>
      </c>
      <c r="J194" s="6" t="s">
        <v>18</v>
      </c>
      <c r="K194" s="6"/>
      <c r="L194" s="6" t="s">
        <v>541</v>
      </c>
      <c r="M194" s="2"/>
      <c r="N194" s="48">
        <v>41458</v>
      </c>
      <c r="O194" s="56"/>
      <c r="P194" s="2"/>
    </row>
    <row r="195" spans="1:16" ht="15" x14ac:dyDescent="0.25">
      <c r="A195" s="2">
        <v>194</v>
      </c>
      <c r="B195" s="28" t="s">
        <v>1784</v>
      </c>
      <c r="C195" s="6">
        <v>306</v>
      </c>
      <c r="D195" s="6">
        <v>16236</v>
      </c>
      <c r="E195" s="6">
        <v>15236</v>
      </c>
      <c r="F195" s="6" t="s">
        <v>37</v>
      </c>
      <c r="G195" s="6">
        <v>780</v>
      </c>
      <c r="H195" s="6" t="s">
        <v>27</v>
      </c>
      <c r="I195" s="6" t="s">
        <v>1962</v>
      </c>
      <c r="J195" s="6" t="s">
        <v>18</v>
      </c>
      <c r="K195" s="6"/>
      <c r="L195" s="6" t="s">
        <v>541</v>
      </c>
      <c r="M195" s="2"/>
      <c r="N195" s="48">
        <v>41458</v>
      </c>
      <c r="O195" s="56"/>
      <c r="P195" s="2"/>
    </row>
    <row r="196" spans="1:16" ht="15" x14ac:dyDescent="0.25">
      <c r="A196" s="2">
        <v>195</v>
      </c>
      <c r="B196" s="28" t="s">
        <v>1784</v>
      </c>
      <c r="C196" s="6">
        <v>306</v>
      </c>
      <c r="D196" s="6">
        <v>16237</v>
      </c>
      <c r="E196" s="6">
        <v>15237</v>
      </c>
      <c r="F196" s="6" t="s">
        <v>37</v>
      </c>
      <c r="G196" s="6">
        <v>780</v>
      </c>
      <c r="H196" s="6" t="s">
        <v>27</v>
      </c>
      <c r="I196" s="6" t="s">
        <v>1963</v>
      </c>
      <c r="J196" s="6" t="s">
        <v>18</v>
      </c>
      <c r="K196" s="6"/>
      <c r="L196" s="6" t="s">
        <v>541</v>
      </c>
      <c r="M196" s="2"/>
      <c r="N196" s="48">
        <v>41458</v>
      </c>
      <c r="O196" s="56"/>
      <c r="P196" s="2"/>
    </row>
    <row r="197" spans="1:16" ht="15" x14ac:dyDescent="0.25">
      <c r="A197" s="2">
        <v>196</v>
      </c>
      <c r="B197" s="28" t="s">
        <v>1784</v>
      </c>
      <c r="C197" s="6">
        <v>306</v>
      </c>
      <c r="D197" s="6">
        <v>16238</v>
      </c>
      <c r="E197" s="6">
        <v>15238</v>
      </c>
      <c r="F197" s="6" t="s">
        <v>37</v>
      </c>
      <c r="G197" s="6">
        <v>780</v>
      </c>
      <c r="H197" s="6" t="s">
        <v>27</v>
      </c>
      <c r="I197" s="6" t="s">
        <v>1964</v>
      </c>
      <c r="J197" s="6" t="s">
        <v>18</v>
      </c>
      <c r="K197" s="6"/>
      <c r="L197" s="6" t="s">
        <v>541</v>
      </c>
      <c r="M197" s="2"/>
      <c r="N197" s="48">
        <v>41458</v>
      </c>
      <c r="O197" s="56"/>
      <c r="P197" s="2"/>
    </row>
    <row r="198" spans="1:16" ht="15" x14ac:dyDescent="0.25">
      <c r="A198" s="2">
        <v>197</v>
      </c>
      <c r="B198" s="28" t="s">
        <v>1784</v>
      </c>
      <c r="C198" s="6">
        <v>306</v>
      </c>
      <c r="D198" s="6">
        <v>16239</v>
      </c>
      <c r="E198" s="6">
        <v>15239</v>
      </c>
      <c r="F198" s="6" t="s">
        <v>37</v>
      </c>
      <c r="G198" s="6">
        <v>780</v>
      </c>
      <c r="H198" s="6" t="s">
        <v>27</v>
      </c>
      <c r="I198" s="6" t="s">
        <v>1965</v>
      </c>
      <c r="J198" s="6" t="s">
        <v>18</v>
      </c>
      <c r="K198" s="6"/>
      <c r="L198" s="6" t="s">
        <v>541</v>
      </c>
      <c r="M198" s="2"/>
      <c r="N198" s="48">
        <v>41458</v>
      </c>
      <c r="O198" s="56"/>
      <c r="P198" s="2"/>
    </row>
    <row r="199" spans="1:16" ht="15" x14ac:dyDescent="0.25">
      <c r="A199" s="2">
        <v>198</v>
      </c>
      <c r="B199" s="28" t="s">
        <v>1784</v>
      </c>
      <c r="C199" s="6">
        <v>306</v>
      </c>
      <c r="D199" s="6">
        <v>16240</v>
      </c>
      <c r="E199" s="6">
        <v>15240</v>
      </c>
      <c r="F199" s="6" t="s">
        <v>37</v>
      </c>
      <c r="G199" s="6">
        <v>780</v>
      </c>
      <c r="H199" s="6" t="s">
        <v>27</v>
      </c>
      <c r="I199" s="6" t="s">
        <v>1966</v>
      </c>
      <c r="J199" s="6" t="s">
        <v>18</v>
      </c>
      <c r="K199" s="6"/>
      <c r="L199" s="6" t="s">
        <v>541</v>
      </c>
      <c r="M199" s="2"/>
      <c r="N199" s="48">
        <v>41458</v>
      </c>
      <c r="O199" s="56"/>
      <c r="P199" s="2"/>
    </row>
    <row r="200" spans="1:16" ht="15" x14ac:dyDescent="0.25">
      <c r="A200" s="2">
        <v>199</v>
      </c>
      <c r="B200" s="28" t="s">
        <v>1784</v>
      </c>
      <c r="C200" s="6">
        <v>306</v>
      </c>
      <c r="D200" s="6">
        <v>16241</v>
      </c>
      <c r="E200" s="6">
        <v>15241</v>
      </c>
      <c r="F200" s="6" t="s">
        <v>37</v>
      </c>
      <c r="G200" s="6">
        <v>780</v>
      </c>
      <c r="H200" s="6" t="s">
        <v>27</v>
      </c>
      <c r="I200" s="6" t="s">
        <v>1967</v>
      </c>
      <c r="J200" s="6" t="s">
        <v>18</v>
      </c>
      <c r="K200" s="6"/>
      <c r="L200" s="6" t="s">
        <v>541</v>
      </c>
      <c r="M200" s="2"/>
      <c r="N200" s="48">
        <v>41458</v>
      </c>
      <c r="O200" s="56"/>
      <c r="P200" s="2"/>
    </row>
    <row r="201" spans="1:16" ht="15" x14ac:dyDescent="0.25">
      <c r="A201" s="2">
        <v>200</v>
      </c>
      <c r="B201" s="28" t="s">
        <v>1784</v>
      </c>
      <c r="C201" s="6">
        <v>303</v>
      </c>
      <c r="D201" s="6"/>
      <c r="E201" s="6"/>
      <c r="F201" s="6"/>
      <c r="G201" s="6"/>
      <c r="H201" s="6"/>
      <c r="I201" s="6"/>
      <c r="J201" s="6"/>
      <c r="K201" s="6"/>
      <c r="L201" s="6" t="s">
        <v>2571</v>
      </c>
      <c r="M201" s="2"/>
      <c r="N201" s="48">
        <v>41458</v>
      </c>
      <c r="O201" s="56"/>
      <c r="P201" s="2"/>
    </row>
    <row r="202" spans="1:16" ht="15" x14ac:dyDescent="0.25">
      <c r="A202" s="2">
        <v>201</v>
      </c>
      <c r="B202" s="28" t="s">
        <v>1784</v>
      </c>
      <c r="C202" s="6">
        <v>308</v>
      </c>
      <c r="D202" s="6"/>
      <c r="E202" s="6"/>
      <c r="F202" s="6"/>
      <c r="G202" s="6"/>
      <c r="H202" s="6"/>
      <c r="I202" s="6"/>
      <c r="J202" s="6"/>
      <c r="K202" s="6"/>
      <c r="L202" s="6" t="s">
        <v>29</v>
      </c>
      <c r="M202" s="2"/>
      <c r="N202" s="48">
        <v>41458</v>
      </c>
      <c r="O202" s="56"/>
      <c r="P202" s="2"/>
    </row>
    <row r="203" spans="1:16" ht="15" x14ac:dyDescent="0.25">
      <c r="A203" s="2">
        <v>202</v>
      </c>
      <c r="B203" s="28" t="s">
        <v>1784</v>
      </c>
      <c r="C203" s="2">
        <v>308</v>
      </c>
      <c r="D203" s="2">
        <v>14625</v>
      </c>
      <c r="E203" s="2">
        <v>14625</v>
      </c>
      <c r="F203" s="2" t="s">
        <v>37</v>
      </c>
      <c r="G203" s="2">
        <v>745</v>
      </c>
      <c r="H203" s="6" t="s">
        <v>27</v>
      </c>
      <c r="I203" s="2" t="s">
        <v>1968</v>
      </c>
      <c r="J203" s="2" t="s">
        <v>18</v>
      </c>
      <c r="K203" s="2"/>
      <c r="L203" s="2" t="s">
        <v>29</v>
      </c>
      <c r="M203" s="2"/>
      <c r="N203" s="48">
        <v>41458</v>
      </c>
      <c r="O203" s="56" t="s">
        <v>5109</v>
      </c>
      <c r="P203" s="2"/>
    </row>
    <row r="204" spans="1:16" ht="15" x14ac:dyDescent="0.25">
      <c r="A204" s="2">
        <v>203</v>
      </c>
      <c r="B204" s="28" t="s">
        <v>1784</v>
      </c>
      <c r="C204" s="2">
        <v>308</v>
      </c>
      <c r="D204" s="2">
        <v>14620</v>
      </c>
      <c r="E204" s="2">
        <v>14620</v>
      </c>
      <c r="F204" s="2" t="s">
        <v>37</v>
      </c>
      <c r="G204" s="2">
        <v>745</v>
      </c>
      <c r="H204" s="6" t="s">
        <v>27</v>
      </c>
      <c r="I204" s="2" t="s">
        <v>1969</v>
      </c>
      <c r="J204" s="2" t="s">
        <v>18</v>
      </c>
      <c r="K204" s="2"/>
      <c r="L204" s="2" t="s">
        <v>29</v>
      </c>
      <c r="M204" s="2"/>
      <c r="N204" s="48">
        <v>41458</v>
      </c>
      <c r="O204" s="56" t="s">
        <v>5109</v>
      </c>
      <c r="P204" s="2"/>
    </row>
    <row r="205" spans="1:16" ht="15" x14ac:dyDescent="0.25">
      <c r="A205" s="2">
        <v>204</v>
      </c>
      <c r="B205" s="28" t="s">
        <v>1784</v>
      </c>
      <c r="C205" s="2">
        <v>308</v>
      </c>
      <c r="D205" s="2">
        <v>14616</v>
      </c>
      <c r="E205" s="2">
        <v>14616</v>
      </c>
      <c r="F205" s="2" t="s">
        <v>37</v>
      </c>
      <c r="G205" s="2">
        <v>745</v>
      </c>
      <c r="H205" s="6" t="s">
        <v>27</v>
      </c>
      <c r="I205" s="2" t="s">
        <v>1970</v>
      </c>
      <c r="J205" s="2" t="s">
        <v>18</v>
      </c>
      <c r="K205" s="2"/>
      <c r="L205" s="2" t="s">
        <v>29</v>
      </c>
      <c r="M205" s="2"/>
      <c r="N205" s="48">
        <v>41458</v>
      </c>
      <c r="O205" s="56" t="s">
        <v>5109</v>
      </c>
      <c r="P205" s="2"/>
    </row>
    <row r="206" spans="1:16" ht="15" x14ac:dyDescent="0.25">
      <c r="A206" s="2">
        <v>205</v>
      </c>
      <c r="B206" s="28" t="s">
        <v>1784</v>
      </c>
      <c r="C206" s="2">
        <v>308</v>
      </c>
      <c r="D206" s="2">
        <v>14621</v>
      </c>
      <c r="E206" s="2">
        <v>14621</v>
      </c>
      <c r="F206" s="2" t="s">
        <v>37</v>
      </c>
      <c r="G206" s="2">
        <v>745</v>
      </c>
      <c r="H206" s="6" t="s">
        <v>27</v>
      </c>
      <c r="I206" s="2" t="s">
        <v>1971</v>
      </c>
      <c r="J206" s="2" t="s">
        <v>18</v>
      </c>
      <c r="K206" s="2"/>
      <c r="L206" s="2" t="s">
        <v>29</v>
      </c>
      <c r="M206" s="2"/>
      <c r="N206" s="48">
        <v>41458</v>
      </c>
      <c r="O206" s="56" t="s">
        <v>5109</v>
      </c>
      <c r="P206" s="2"/>
    </row>
    <row r="207" spans="1:16" ht="15" x14ac:dyDescent="0.25">
      <c r="A207" s="2">
        <v>206</v>
      </c>
      <c r="B207" s="28" t="s">
        <v>1784</v>
      </c>
      <c r="C207" s="2">
        <v>308</v>
      </c>
      <c r="D207" s="2">
        <v>14605</v>
      </c>
      <c r="E207" s="2">
        <v>14605</v>
      </c>
      <c r="F207" s="2" t="s">
        <v>37</v>
      </c>
      <c r="G207" s="2">
        <v>745</v>
      </c>
      <c r="H207" s="6" t="s">
        <v>27</v>
      </c>
      <c r="I207" s="2" t="s">
        <v>1972</v>
      </c>
      <c r="J207" s="2" t="s">
        <v>18</v>
      </c>
      <c r="K207" s="2"/>
      <c r="L207" s="2" t="s">
        <v>29</v>
      </c>
      <c r="M207" s="2"/>
      <c r="N207" s="48">
        <v>41458</v>
      </c>
      <c r="O207" s="56" t="s">
        <v>5109</v>
      </c>
      <c r="P207" s="2"/>
    </row>
    <row r="208" spans="1:16" ht="15" x14ac:dyDescent="0.25">
      <c r="A208" s="2">
        <v>207</v>
      </c>
      <c r="B208" s="28" t="s">
        <v>1784</v>
      </c>
      <c r="C208" s="2">
        <v>308</v>
      </c>
      <c r="D208" s="2">
        <v>14635</v>
      </c>
      <c r="E208" s="2">
        <v>14635</v>
      </c>
      <c r="F208" s="2" t="s">
        <v>37</v>
      </c>
      <c r="G208" s="2">
        <v>745</v>
      </c>
      <c r="H208" s="6" t="s">
        <v>27</v>
      </c>
      <c r="I208" s="2" t="s">
        <v>1973</v>
      </c>
      <c r="J208" s="2" t="s">
        <v>18</v>
      </c>
      <c r="K208" s="2"/>
      <c r="L208" s="2" t="s">
        <v>29</v>
      </c>
      <c r="M208" s="2"/>
      <c r="N208" s="48">
        <v>41458</v>
      </c>
      <c r="O208" s="56" t="s">
        <v>5109</v>
      </c>
      <c r="P208" s="2"/>
    </row>
    <row r="209" spans="1:16" ht="15" x14ac:dyDescent="0.25">
      <c r="A209" s="2">
        <v>208</v>
      </c>
      <c r="B209" s="28" t="s">
        <v>1784</v>
      </c>
      <c r="C209" s="2">
        <v>308</v>
      </c>
      <c r="D209" s="2">
        <v>14636</v>
      </c>
      <c r="E209" s="2">
        <v>14636</v>
      </c>
      <c r="F209" s="2" t="s">
        <v>37</v>
      </c>
      <c r="G209" s="2">
        <v>745</v>
      </c>
      <c r="H209" s="6" t="s">
        <v>27</v>
      </c>
      <c r="I209" s="2" t="s">
        <v>1974</v>
      </c>
      <c r="J209" s="2" t="s">
        <v>18</v>
      </c>
      <c r="K209" s="2"/>
      <c r="L209" s="2" t="s">
        <v>29</v>
      </c>
      <c r="M209" s="2"/>
      <c r="N209" s="48">
        <v>41458</v>
      </c>
      <c r="O209" s="56" t="s">
        <v>5109</v>
      </c>
      <c r="P209" s="2"/>
    </row>
    <row r="210" spans="1:16" ht="15" x14ac:dyDescent="0.25">
      <c r="A210" s="2">
        <v>209</v>
      </c>
      <c r="B210" s="28" t="s">
        <v>1784</v>
      </c>
      <c r="C210" s="2">
        <v>308</v>
      </c>
      <c r="D210" s="2">
        <v>14631</v>
      </c>
      <c r="E210" s="2">
        <v>14631</v>
      </c>
      <c r="F210" s="2" t="s">
        <v>37</v>
      </c>
      <c r="G210" s="2">
        <v>745</v>
      </c>
      <c r="H210" s="6" t="s">
        <v>27</v>
      </c>
      <c r="I210" s="2" t="s">
        <v>1975</v>
      </c>
      <c r="J210" s="2" t="s">
        <v>18</v>
      </c>
      <c r="K210" s="2"/>
      <c r="L210" s="2" t="s">
        <v>29</v>
      </c>
      <c r="M210" s="2"/>
      <c r="N210" s="48">
        <v>41458</v>
      </c>
      <c r="O210" s="56" t="s">
        <v>5109</v>
      </c>
      <c r="P210" s="2"/>
    </row>
    <row r="211" spans="1:16" ht="15" x14ac:dyDescent="0.25">
      <c r="A211" s="2">
        <v>210</v>
      </c>
      <c r="B211" s="28" t="s">
        <v>1784</v>
      </c>
      <c r="C211" s="6">
        <v>308</v>
      </c>
      <c r="D211" s="6">
        <v>17489</v>
      </c>
      <c r="E211" s="6">
        <v>17489</v>
      </c>
      <c r="F211" s="6" t="s">
        <v>37</v>
      </c>
      <c r="G211" s="6">
        <v>780</v>
      </c>
      <c r="H211" s="6" t="s">
        <v>27</v>
      </c>
      <c r="I211" s="6" t="s">
        <v>1976</v>
      </c>
      <c r="J211" s="6" t="s">
        <v>1942</v>
      </c>
      <c r="K211" s="6"/>
      <c r="L211" s="6" t="s">
        <v>1977</v>
      </c>
      <c r="M211" s="2"/>
      <c r="N211" s="48">
        <v>41458</v>
      </c>
      <c r="O211" s="56"/>
      <c r="P211" s="2"/>
    </row>
    <row r="212" spans="1:16" ht="15" x14ac:dyDescent="0.25">
      <c r="A212" s="2">
        <v>211</v>
      </c>
      <c r="B212" s="28" t="s">
        <v>1784</v>
      </c>
      <c r="C212" s="6">
        <v>308</v>
      </c>
      <c r="D212" s="6">
        <v>17247</v>
      </c>
      <c r="E212" s="6">
        <v>16247</v>
      </c>
      <c r="F212" s="6" t="s">
        <v>37</v>
      </c>
      <c r="G212" s="6">
        <v>780</v>
      </c>
      <c r="H212" s="6" t="s">
        <v>27</v>
      </c>
      <c r="I212" s="6" t="s">
        <v>1912</v>
      </c>
      <c r="J212" s="6" t="s">
        <v>1942</v>
      </c>
      <c r="K212" s="6" t="s">
        <v>1786</v>
      </c>
      <c r="L212" s="6"/>
      <c r="M212" s="2" t="s">
        <v>1786</v>
      </c>
      <c r="N212" s="48">
        <v>41458</v>
      </c>
      <c r="O212" s="56"/>
      <c r="P212" s="2"/>
    </row>
    <row r="213" spans="1:16" ht="15" x14ac:dyDescent="0.25">
      <c r="A213" s="2">
        <v>212</v>
      </c>
      <c r="B213" s="28" t="s">
        <v>1784</v>
      </c>
      <c r="C213" s="6">
        <v>308</v>
      </c>
      <c r="D213" s="6">
        <v>12215</v>
      </c>
      <c r="E213" s="6">
        <v>12215</v>
      </c>
      <c r="F213" s="6" t="s">
        <v>889</v>
      </c>
      <c r="G213" s="6" t="s">
        <v>1052</v>
      </c>
      <c r="H213" s="6" t="s">
        <v>891</v>
      </c>
      <c r="I213" s="6" t="s">
        <v>1978</v>
      </c>
      <c r="J213" s="6" t="s">
        <v>32</v>
      </c>
      <c r="K213" s="6"/>
      <c r="L213" s="6" t="s">
        <v>29</v>
      </c>
      <c r="M213" s="2"/>
      <c r="N213" s="48">
        <v>41458</v>
      </c>
      <c r="O213" s="56"/>
      <c r="P213" s="2"/>
    </row>
    <row r="214" spans="1:16" ht="15" x14ac:dyDescent="0.25">
      <c r="A214" s="2">
        <v>213</v>
      </c>
      <c r="B214" s="28" t="s">
        <v>1784</v>
      </c>
      <c r="C214" s="2">
        <v>308</v>
      </c>
      <c r="D214" s="2">
        <v>15287</v>
      </c>
      <c r="E214" s="2">
        <v>15287</v>
      </c>
      <c r="F214" s="2" t="s">
        <v>41</v>
      </c>
      <c r="G214" s="2">
        <v>261</v>
      </c>
      <c r="H214" s="6" t="s">
        <v>30</v>
      </c>
      <c r="I214" s="2">
        <v>803917483</v>
      </c>
      <c r="J214" s="2" t="s">
        <v>309</v>
      </c>
      <c r="K214" s="2"/>
      <c r="L214" s="2" t="s">
        <v>29</v>
      </c>
      <c r="M214" s="2"/>
      <c r="N214" s="48">
        <v>41458</v>
      </c>
      <c r="O214" s="56"/>
      <c r="P214" s="2"/>
    </row>
    <row r="215" spans="1:16" s="10" customFormat="1" ht="15" x14ac:dyDescent="0.25">
      <c r="A215" s="2">
        <v>214</v>
      </c>
      <c r="B215" s="28" t="s">
        <v>1784</v>
      </c>
      <c r="C215" s="2">
        <v>308</v>
      </c>
      <c r="D215" s="2">
        <v>17491</v>
      </c>
      <c r="E215" s="2">
        <v>17491</v>
      </c>
      <c r="F215" s="2" t="s">
        <v>39</v>
      </c>
      <c r="G215" s="2" t="s">
        <v>235</v>
      </c>
      <c r="H215" s="6" t="s">
        <v>40</v>
      </c>
      <c r="I215" s="2">
        <v>811967324</v>
      </c>
      <c r="J215" s="2" t="s">
        <v>309</v>
      </c>
      <c r="K215" s="2"/>
      <c r="L215" s="2" t="s">
        <v>29</v>
      </c>
      <c r="M215" s="2"/>
      <c r="N215" s="48">
        <v>41458</v>
      </c>
      <c r="O215" s="56"/>
      <c r="P215" s="2"/>
    </row>
    <row r="216" spans="1:16" s="10" customFormat="1" ht="15" x14ac:dyDescent="0.25">
      <c r="A216" s="2">
        <v>215</v>
      </c>
      <c r="B216" s="28" t="s">
        <v>1784</v>
      </c>
      <c r="C216" s="2" t="s">
        <v>1204</v>
      </c>
      <c r="D216" s="2">
        <v>17490</v>
      </c>
      <c r="E216" s="2">
        <v>17490</v>
      </c>
      <c r="F216" s="2" t="s">
        <v>37</v>
      </c>
      <c r="G216" s="2">
        <v>740</v>
      </c>
      <c r="H216" s="2" t="s">
        <v>27</v>
      </c>
      <c r="I216" s="2" t="s">
        <v>1979</v>
      </c>
      <c r="J216" s="2" t="s">
        <v>1942</v>
      </c>
      <c r="K216" s="2"/>
      <c r="L216" s="2" t="s">
        <v>1980</v>
      </c>
      <c r="M216" s="2"/>
      <c r="N216" s="48">
        <v>41458</v>
      </c>
      <c r="O216" s="56"/>
      <c r="P216" s="2"/>
    </row>
    <row r="217" spans="1:16" ht="15" x14ac:dyDescent="0.25">
      <c r="A217" s="2">
        <v>216</v>
      </c>
      <c r="B217" s="28" t="s">
        <v>1784</v>
      </c>
      <c r="C217" s="6">
        <v>202</v>
      </c>
      <c r="D217" s="6">
        <v>16893</v>
      </c>
      <c r="E217" s="6">
        <v>16893</v>
      </c>
      <c r="F217" s="6" t="s">
        <v>37</v>
      </c>
      <c r="G217" s="6">
        <v>780</v>
      </c>
      <c r="H217" s="6" t="s">
        <v>27</v>
      </c>
      <c r="I217" s="6" t="s">
        <v>802</v>
      </c>
      <c r="J217" s="6" t="s">
        <v>1942</v>
      </c>
      <c r="K217" s="6"/>
      <c r="L217" s="6" t="s">
        <v>1981</v>
      </c>
      <c r="M217" s="2"/>
      <c r="N217" s="48">
        <v>41458</v>
      </c>
      <c r="O217" s="56"/>
      <c r="P217" s="2"/>
    </row>
    <row r="218" spans="1:16" ht="15" x14ac:dyDescent="0.25">
      <c r="A218" s="2">
        <v>217</v>
      </c>
      <c r="B218" s="28" t="s">
        <v>1784</v>
      </c>
      <c r="C218" s="6">
        <v>202</v>
      </c>
      <c r="D218" s="6">
        <v>16895</v>
      </c>
      <c r="E218" s="6">
        <v>16895</v>
      </c>
      <c r="F218" s="6" t="s">
        <v>37</v>
      </c>
      <c r="G218" s="6">
        <v>780</v>
      </c>
      <c r="H218" s="6" t="s">
        <v>27</v>
      </c>
      <c r="I218" s="6" t="s">
        <v>2010</v>
      </c>
      <c r="J218" s="6" t="s">
        <v>1942</v>
      </c>
      <c r="K218" s="6"/>
      <c r="L218" s="6" t="s">
        <v>1982</v>
      </c>
      <c r="M218" s="2"/>
      <c r="N218" s="48">
        <v>41458</v>
      </c>
      <c r="O218" s="56"/>
      <c r="P218" s="2"/>
    </row>
    <row r="219" spans="1:16" ht="15" x14ac:dyDescent="0.25">
      <c r="A219" s="2">
        <v>218</v>
      </c>
      <c r="B219" s="28" t="s">
        <v>1784</v>
      </c>
      <c r="C219" s="6">
        <v>202</v>
      </c>
      <c r="D219" s="6">
        <v>16891</v>
      </c>
      <c r="E219" s="6">
        <v>16891</v>
      </c>
      <c r="F219" s="6" t="s">
        <v>37</v>
      </c>
      <c r="G219" s="6">
        <v>780</v>
      </c>
      <c r="H219" s="6" t="s">
        <v>27</v>
      </c>
      <c r="I219" s="6" t="s">
        <v>2011</v>
      </c>
      <c r="J219" s="6" t="s">
        <v>1942</v>
      </c>
      <c r="K219" s="6"/>
      <c r="L219" s="6" t="s">
        <v>1616</v>
      </c>
      <c r="M219" s="2"/>
      <c r="N219" s="48">
        <v>41458</v>
      </c>
      <c r="O219" s="56"/>
      <c r="P219" s="2"/>
    </row>
    <row r="220" spans="1:16" ht="15" x14ac:dyDescent="0.25">
      <c r="A220" s="2">
        <v>219</v>
      </c>
      <c r="B220" s="28" t="s">
        <v>1784</v>
      </c>
      <c r="C220" s="6">
        <v>202</v>
      </c>
      <c r="D220" s="6">
        <v>14525</v>
      </c>
      <c r="E220" s="6">
        <v>14525</v>
      </c>
      <c r="F220" s="6" t="s">
        <v>889</v>
      </c>
      <c r="G220" s="6" t="s">
        <v>2012</v>
      </c>
      <c r="H220" s="6" t="s">
        <v>891</v>
      </c>
      <c r="I220" s="6" t="s">
        <v>2013</v>
      </c>
      <c r="J220" s="6" t="s">
        <v>32</v>
      </c>
      <c r="K220" s="6"/>
      <c r="L220" s="6" t="s">
        <v>2014</v>
      </c>
      <c r="M220" s="2"/>
      <c r="N220" s="48">
        <v>41458</v>
      </c>
      <c r="O220" s="56"/>
      <c r="P220" s="2"/>
    </row>
    <row r="221" spans="1:16" ht="15" x14ac:dyDescent="0.25">
      <c r="A221" s="2">
        <v>220</v>
      </c>
      <c r="B221" s="28" t="s">
        <v>1784</v>
      </c>
      <c r="C221" s="6">
        <v>610</v>
      </c>
      <c r="D221" s="6">
        <v>16585</v>
      </c>
      <c r="E221" s="6">
        <v>15585</v>
      </c>
      <c r="F221" s="6" t="s">
        <v>37</v>
      </c>
      <c r="G221" s="6">
        <v>780</v>
      </c>
      <c r="H221" s="6" t="s">
        <v>27</v>
      </c>
      <c r="I221" s="6" t="s">
        <v>1983</v>
      </c>
      <c r="J221" s="6" t="s">
        <v>1942</v>
      </c>
      <c r="K221" s="6"/>
      <c r="L221" s="6" t="s">
        <v>198</v>
      </c>
      <c r="M221" s="2"/>
      <c r="N221" s="48">
        <v>41458</v>
      </c>
      <c r="O221" s="56"/>
      <c r="P221" s="2"/>
    </row>
    <row r="222" spans="1:16" ht="15" x14ac:dyDescent="0.25">
      <c r="A222" s="2">
        <v>221</v>
      </c>
      <c r="B222" s="28" t="s">
        <v>1784</v>
      </c>
      <c r="C222" s="2">
        <v>104</v>
      </c>
      <c r="D222" s="2">
        <v>14835</v>
      </c>
      <c r="E222" s="2">
        <v>14835</v>
      </c>
      <c r="F222" s="2" t="s">
        <v>37</v>
      </c>
      <c r="G222" s="2">
        <v>740</v>
      </c>
      <c r="H222" s="6" t="s">
        <v>27</v>
      </c>
      <c r="I222" s="2" t="s">
        <v>1984</v>
      </c>
      <c r="J222" s="2" t="s">
        <v>18</v>
      </c>
      <c r="K222" s="2"/>
      <c r="L222" s="2" t="s">
        <v>1985</v>
      </c>
      <c r="M222" s="2"/>
      <c r="N222" s="48">
        <v>41458</v>
      </c>
      <c r="O222" s="56"/>
      <c r="P222" s="2"/>
    </row>
    <row r="223" spans="1:16" ht="15" x14ac:dyDescent="0.25">
      <c r="A223" s="2">
        <v>222</v>
      </c>
      <c r="B223" s="28" t="s">
        <v>1784</v>
      </c>
      <c r="C223" s="2">
        <v>104</v>
      </c>
      <c r="D223" s="2">
        <v>14850</v>
      </c>
      <c r="E223" s="2">
        <v>14850</v>
      </c>
      <c r="F223" s="2" t="s">
        <v>37</v>
      </c>
      <c r="G223" s="2">
        <v>740</v>
      </c>
      <c r="H223" s="6" t="s">
        <v>27</v>
      </c>
      <c r="I223" s="2" t="s">
        <v>1986</v>
      </c>
      <c r="J223" s="2" t="s">
        <v>18</v>
      </c>
      <c r="K223" s="2"/>
      <c r="L223" s="2" t="s">
        <v>1985</v>
      </c>
      <c r="M223" s="2"/>
      <c r="N223" s="48">
        <v>41458</v>
      </c>
      <c r="O223" s="56"/>
      <c r="P223" s="2"/>
    </row>
    <row r="224" spans="1:16" ht="15" x14ac:dyDescent="0.25">
      <c r="A224" s="2">
        <v>223</v>
      </c>
      <c r="B224" s="28" t="s">
        <v>1784</v>
      </c>
      <c r="C224" s="2">
        <v>104</v>
      </c>
      <c r="D224" s="2">
        <v>14807</v>
      </c>
      <c r="E224" s="2">
        <v>14807</v>
      </c>
      <c r="F224" s="2" t="s">
        <v>37</v>
      </c>
      <c r="G224" s="2">
        <v>740</v>
      </c>
      <c r="H224" s="6" t="s">
        <v>27</v>
      </c>
      <c r="I224" s="2" t="s">
        <v>1987</v>
      </c>
      <c r="J224" s="2" t="s">
        <v>18</v>
      </c>
      <c r="K224" s="2"/>
      <c r="L224" s="2" t="s">
        <v>1985</v>
      </c>
      <c r="M224" s="2"/>
      <c r="N224" s="48">
        <v>41458</v>
      </c>
      <c r="O224" s="56"/>
      <c r="P224" s="2"/>
    </row>
    <row r="225" spans="1:16" ht="15" x14ac:dyDescent="0.25">
      <c r="A225" s="2">
        <v>224</v>
      </c>
      <c r="B225" s="28" t="s">
        <v>1784</v>
      </c>
      <c r="C225" s="2">
        <v>104</v>
      </c>
      <c r="D225" s="2">
        <v>14854</v>
      </c>
      <c r="E225" s="2">
        <v>14854</v>
      </c>
      <c r="F225" s="2" t="s">
        <v>37</v>
      </c>
      <c r="G225" s="2">
        <v>740</v>
      </c>
      <c r="H225" s="6" t="s">
        <v>27</v>
      </c>
      <c r="I225" s="2" t="s">
        <v>1988</v>
      </c>
      <c r="J225" s="2" t="s">
        <v>18</v>
      </c>
      <c r="K225" s="2"/>
      <c r="L225" s="2" t="s">
        <v>1985</v>
      </c>
      <c r="M225" s="2"/>
      <c r="N225" s="48">
        <v>41458</v>
      </c>
      <c r="O225" s="56"/>
      <c r="P225" s="2"/>
    </row>
    <row r="226" spans="1:16" ht="15" x14ac:dyDescent="0.25">
      <c r="A226" s="2">
        <v>225</v>
      </c>
      <c r="B226" s="28" t="s">
        <v>1784</v>
      </c>
      <c r="C226" s="2">
        <v>104</v>
      </c>
      <c r="D226" s="2">
        <v>14856</v>
      </c>
      <c r="E226" s="2">
        <v>14856</v>
      </c>
      <c r="F226" s="2" t="s">
        <v>37</v>
      </c>
      <c r="G226" s="2">
        <v>740</v>
      </c>
      <c r="H226" s="6" t="s">
        <v>27</v>
      </c>
      <c r="I226" s="2" t="s">
        <v>1989</v>
      </c>
      <c r="J226" s="2" t="s">
        <v>18</v>
      </c>
      <c r="K226" s="2"/>
      <c r="L226" s="2" t="s">
        <v>1985</v>
      </c>
      <c r="M226" s="2"/>
      <c r="N226" s="48">
        <v>41458</v>
      </c>
      <c r="O226" s="56"/>
      <c r="P226" s="2"/>
    </row>
    <row r="227" spans="1:16" ht="15" x14ac:dyDescent="0.25">
      <c r="A227" s="2">
        <v>226</v>
      </c>
      <c r="B227" s="28" t="s">
        <v>1784</v>
      </c>
      <c r="C227" s="2">
        <v>104</v>
      </c>
      <c r="D227" s="2">
        <v>14812</v>
      </c>
      <c r="E227" s="2">
        <v>14812</v>
      </c>
      <c r="F227" s="2" t="s">
        <v>37</v>
      </c>
      <c r="G227" s="2">
        <v>740</v>
      </c>
      <c r="H227" s="6" t="s">
        <v>27</v>
      </c>
      <c r="I227" s="2" t="s">
        <v>1990</v>
      </c>
      <c r="J227" s="2" t="s">
        <v>18</v>
      </c>
      <c r="K227" s="2"/>
      <c r="L227" s="2" t="s">
        <v>1985</v>
      </c>
      <c r="M227" s="2"/>
      <c r="N227" s="48">
        <v>41458</v>
      </c>
      <c r="O227" s="56"/>
      <c r="P227" s="2"/>
    </row>
    <row r="228" spans="1:16" ht="15" x14ac:dyDescent="0.25">
      <c r="A228" s="2">
        <v>227</v>
      </c>
      <c r="B228" s="28" t="s">
        <v>1784</v>
      </c>
      <c r="C228" s="2">
        <v>104</v>
      </c>
      <c r="D228" s="2">
        <v>14829</v>
      </c>
      <c r="E228" s="2">
        <v>14829</v>
      </c>
      <c r="F228" s="2" t="s">
        <v>37</v>
      </c>
      <c r="G228" s="2">
        <v>740</v>
      </c>
      <c r="H228" s="6" t="s">
        <v>27</v>
      </c>
      <c r="I228" s="2" t="s">
        <v>1991</v>
      </c>
      <c r="J228" s="2" t="s">
        <v>18</v>
      </c>
      <c r="K228" s="2"/>
      <c r="L228" s="2" t="s">
        <v>1985</v>
      </c>
      <c r="M228" s="2"/>
      <c r="N228" s="48">
        <v>41458</v>
      </c>
      <c r="O228" s="56"/>
      <c r="P228" s="2"/>
    </row>
    <row r="229" spans="1:16" ht="15" x14ac:dyDescent="0.25">
      <c r="A229" s="2">
        <v>228</v>
      </c>
      <c r="B229" s="28" t="s">
        <v>1784</v>
      </c>
      <c r="C229" s="2">
        <v>104</v>
      </c>
      <c r="D229" s="2">
        <v>14811</v>
      </c>
      <c r="E229" s="2">
        <v>14811</v>
      </c>
      <c r="F229" s="2" t="s">
        <v>37</v>
      </c>
      <c r="G229" s="2">
        <v>740</v>
      </c>
      <c r="H229" s="6" t="s">
        <v>27</v>
      </c>
      <c r="I229" s="2" t="s">
        <v>1992</v>
      </c>
      <c r="J229" s="2" t="s">
        <v>18</v>
      </c>
      <c r="K229" s="2"/>
      <c r="L229" s="2" t="s">
        <v>1985</v>
      </c>
      <c r="M229" s="2"/>
      <c r="N229" s="48">
        <v>41458</v>
      </c>
      <c r="O229" s="56"/>
      <c r="P229" s="2"/>
    </row>
    <row r="230" spans="1:16" ht="15" x14ac:dyDescent="0.25">
      <c r="A230" s="2">
        <v>229</v>
      </c>
      <c r="B230" s="28" t="s">
        <v>1784</v>
      </c>
      <c r="C230" s="2">
        <v>104</v>
      </c>
      <c r="D230" s="2">
        <v>14843</v>
      </c>
      <c r="E230" s="2">
        <v>14843</v>
      </c>
      <c r="F230" s="2" t="s">
        <v>37</v>
      </c>
      <c r="G230" s="2">
        <v>740</v>
      </c>
      <c r="H230" s="6" t="s">
        <v>27</v>
      </c>
      <c r="I230" s="2" t="s">
        <v>1993</v>
      </c>
      <c r="J230" s="2" t="s">
        <v>18</v>
      </c>
      <c r="K230" s="2"/>
      <c r="L230" s="2" t="s">
        <v>1985</v>
      </c>
      <c r="M230" s="2"/>
      <c r="N230" s="48">
        <v>41458</v>
      </c>
      <c r="O230" s="56"/>
      <c r="P230" s="2"/>
    </row>
    <row r="231" spans="1:16" ht="15" x14ac:dyDescent="0.25">
      <c r="A231" s="2">
        <v>230</v>
      </c>
      <c r="B231" s="28" t="s">
        <v>1784</v>
      </c>
      <c r="C231" s="2">
        <v>104</v>
      </c>
      <c r="D231" s="2">
        <v>14827</v>
      </c>
      <c r="E231" s="2">
        <v>14827</v>
      </c>
      <c r="F231" s="2" t="s">
        <v>37</v>
      </c>
      <c r="G231" s="2">
        <v>740</v>
      </c>
      <c r="H231" s="6" t="s">
        <v>27</v>
      </c>
      <c r="I231" s="2" t="s">
        <v>1994</v>
      </c>
      <c r="J231" s="2" t="s">
        <v>18</v>
      </c>
      <c r="K231" s="2"/>
      <c r="L231" s="2" t="s">
        <v>1985</v>
      </c>
      <c r="M231" s="2"/>
      <c r="N231" s="48">
        <v>41458</v>
      </c>
      <c r="O231" s="56"/>
      <c r="P231" s="2"/>
    </row>
    <row r="232" spans="1:16" ht="15" x14ac:dyDescent="0.25">
      <c r="A232" s="2">
        <v>231</v>
      </c>
      <c r="B232" s="28" t="s">
        <v>1784</v>
      </c>
      <c r="C232" s="2"/>
      <c r="D232" s="2">
        <v>19549</v>
      </c>
      <c r="E232" s="2">
        <v>19549</v>
      </c>
      <c r="F232" s="2" t="s">
        <v>37</v>
      </c>
      <c r="G232" s="2">
        <v>7010</v>
      </c>
      <c r="H232" s="6" t="s">
        <v>27</v>
      </c>
      <c r="I232" s="2" t="s">
        <v>4421</v>
      </c>
      <c r="J232" s="2" t="s">
        <v>18</v>
      </c>
      <c r="K232" s="2" t="s">
        <v>4420</v>
      </c>
      <c r="L232" s="2"/>
      <c r="M232" s="2"/>
      <c r="N232" s="48">
        <v>41736</v>
      </c>
      <c r="O232" s="56"/>
      <c r="P232" s="2"/>
    </row>
    <row r="233" spans="1:16" ht="15" x14ac:dyDescent="0.25">
      <c r="A233" s="2">
        <v>232</v>
      </c>
      <c r="B233" s="28" t="s">
        <v>1784</v>
      </c>
      <c r="C233" s="2"/>
      <c r="D233" s="2">
        <v>19550</v>
      </c>
      <c r="E233" s="2">
        <v>19550</v>
      </c>
      <c r="F233" s="2" t="s">
        <v>37</v>
      </c>
      <c r="G233" s="2">
        <v>7010</v>
      </c>
      <c r="H233" s="6" t="s">
        <v>27</v>
      </c>
      <c r="I233" s="2" t="s">
        <v>4422</v>
      </c>
      <c r="J233" s="2" t="s">
        <v>18</v>
      </c>
      <c r="K233" s="2" t="s">
        <v>4420</v>
      </c>
      <c r="L233" s="2"/>
      <c r="M233" s="2"/>
      <c r="N233" s="48">
        <v>41736</v>
      </c>
      <c r="O233" s="56"/>
      <c r="P233" s="2"/>
    </row>
    <row r="234" spans="1:16" ht="15" x14ac:dyDescent="0.25">
      <c r="A234" s="2">
        <v>233</v>
      </c>
      <c r="B234" s="28" t="s">
        <v>1784</v>
      </c>
      <c r="C234" s="2"/>
      <c r="D234" s="2">
        <v>19551</v>
      </c>
      <c r="E234" s="2">
        <v>19551</v>
      </c>
      <c r="F234" s="2" t="s">
        <v>37</v>
      </c>
      <c r="G234" s="2">
        <v>7010</v>
      </c>
      <c r="H234" s="6" t="s">
        <v>27</v>
      </c>
      <c r="I234" s="2" t="s">
        <v>4423</v>
      </c>
      <c r="J234" s="2" t="s">
        <v>18</v>
      </c>
      <c r="K234" s="2" t="s">
        <v>4420</v>
      </c>
      <c r="L234" s="2"/>
      <c r="M234" s="2"/>
      <c r="N234" s="48">
        <v>41736</v>
      </c>
      <c r="O234" s="56"/>
      <c r="P234" s="2"/>
    </row>
    <row r="235" spans="1:16" ht="15" x14ac:dyDescent="0.25">
      <c r="A235" s="2">
        <v>234</v>
      </c>
      <c r="B235" s="28" t="s">
        <v>1784</v>
      </c>
      <c r="C235" s="2"/>
      <c r="D235" s="2">
        <v>19552</v>
      </c>
      <c r="E235" s="2">
        <v>19552</v>
      </c>
      <c r="F235" s="2" t="s">
        <v>37</v>
      </c>
      <c r="G235" s="2">
        <v>7010</v>
      </c>
      <c r="H235" s="6" t="s">
        <v>27</v>
      </c>
      <c r="I235" s="2" t="s">
        <v>4424</v>
      </c>
      <c r="J235" s="2" t="s">
        <v>18</v>
      </c>
      <c r="K235" s="2" t="s">
        <v>4420</v>
      </c>
      <c r="L235" s="2"/>
      <c r="M235" s="2"/>
      <c r="N235" s="48">
        <v>41736</v>
      </c>
      <c r="O235" s="56"/>
      <c r="P235" s="2"/>
    </row>
    <row r="236" spans="1:16" ht="15" x14ac:dyDescent="0.25">
      <c r="A236" s="2">
        <v>235</v>
      </c>
      <c r="B236" s="28" t="s">
        <v>1784</v>
      </c>
      <c r="C236" s="2"/>
      <c r="D236" s="2">
        <v>19553</v>
      </c>
      <c r="E236" s="2">
        <v>19553</v>
      </c>
      <c r="F236" s="2" t="s">
        <v>37</v>
      </c>
      <c r="G236" s="2">
        <v>7010</v>
      </c>
      <c r="H236" s="6" t="s">
        <v>27</v>
      </c>
      <c r="I236" s="2" t="s">
        <v>4425</v>
      </c>
      <c r="J236" s="2" t="s">
        <v>18</v>
      </c>
      <c r="K236" s="2" t="s">
        <v>4420</v>
      </c>
      <c r="L236" s="2"/>
      <c r="M236" s="2"/>
      <c r="N236" s="48">
        <v>41736</v>
      </c>
      <c r="O236" s="56"/>
      <c r="P236" s="2"/>
    </row>
    <row r="237" spans="1:16" ht="15" x14ac:dyDescent="0.25">
      <c r="A237" s="2">
        <v>236</v>
      </c>
      <c r="B237" s="28" t="s">
        <v>1784</v>
      </c>
      <c r="C237" s="2"/>
      <c r="D237" s="2">
        <v>19554</v>
      </c>
      <c r="E237" s="2">
        <v>19554</v>
      </c>
      <c r="F237" s="2" t="s">
        <v>37</v>
      </c>
      <c r="G237" s="2">
        <v>7010</v>
      </c>
      <c r="H237" s="6" t="s">
        <v>27</v>
      </c>
      <c r="I237" s="2" t="s">
        <v>4426</v>
      </c>
      <c r="J237" s="2" t="s">
        <v>18</v>
      </c>
      <c r="K237" s="2" t="s">
        <v>4420</v>
      </c>
      <c r="L237" s="2"/>
      <c r="M237" s="2"/>
      <c r="N237" s="48">
        <v>41736</v>
      </c>
      <c r="O237" s="56"/>
      <c r="P237" s="2"/>
    </row>
    <row r="238" spans="1:16" ht="15" x14ac:dyDescent="0.25">
      <c r="A238" s="2">
        <v>237</v>
      </c>
      <c r="B238" s="28" t="s">
        <v>1784</v>
      </c>
      <c r="C238" s="2"/>
      <c r="D238" s="2">
        <v>19555</v>
      </c>
      <c r="E238" s="2">
        <v>19555</v>
      </c>
      <c r="F238" s="2" t="s">
        <v>37</v>
      </c>
      <c r="G238" s="2">
        <v>7010</v>
      </c>
      <c r="H238" s="6" t="s">
        <v>27</v>
      </c>
      <c r="I238" s="2" t="s">
        <v>4427</v>
      </c>
      <c r="J238" s="2" t="s">
        <v>18</v>
      </c>
      <c r="K238" s="2" t="s">
        <v>4420</v>
      </c>
      <c r="L238" s="2"/>
      <c r="M238" s="2"/>
      <c r="N238" s="48">
        <v>41736</v>
      </c>
      <c r="O238" s="56"/>
      <c r="P238" s="2"/>
    </row>
    <row r="239" spans="1:16" ht="15" x14ac:dyDescent="0.25">
      <c r="A239" s="2">
        <v>238</v>
      </c>
      <c r="B239" s="28" t="s">
        <v>1784</v>
      </c>
      <c r="C239" s="2"/>
      <c r="D239" s="2">
        <v>19556</v>
      </c>
      <c r="E239" s="2">
        <v>19556</v>
      </c>
      <c r="F239" s="2" t="s">
        <v>37</v>
      </c>
      <c r="G239" s="2">
        <v>7010</v>
      </c>
      <c r="H239" s="6" t="s">
        <v>27</v>
      </c>
      <c r="I239" s="2" t="s">
        <v>4428</v>
      </c>
      <c r="J239" s="2" t="s">
        <v>18</v>
      </c>
      <c r="K239" s="2" t="s">
        <v>4420</v>
      </c>
      <c r="L239" s="2"/>
      <c r="M239" s="2"/>
      <c r="N239" s="48">
        <v>41736</v>
      </c>
      <c r="O239" s="56"/>
      <c r="P239" s="2"/>
    </row>
    <row r="240" spans="1:16" ht="15" x14ac:dyDescent="0.25">
      <c r="A240" s="2">
        <v>239</v>
      </c>
      <c r="B240" s="28" t="s">
        <v>1784</v>
      </c>
      <c r="C240" s="2"/>
      <c r="D240" s="2">
        <v>19557</v>
      </c>
      <c r="E240" s="2">
        <v>19557</v>
      </c>
      <c r="F240" s="2" t="s">
        <v>37</v>
      </c>
      <c r="G240" s="2">
        <v>7010</v>
      </c>
      <c r="H240" s="6" t="s">
        <v>27</v>
      </c>
      <c r="I240" s="2" t="s">
        <v>4429</v>
      </c>
      <c r="J240" s="2" t="s">
        <v>18</v>
      </c>
      <c r="K240" s="2" t="s">
        <v>4420</v>
      </c>
      <c r="L240" s="2"/>
      <c r="M240" s="2"/>
      <c r="N240" s="48">
        <v>41736</v>
      </c>
      <c r="O240" s="56"/>
      <c r="P240" s="2"/>
    </row>
    <row r="241" spans="1:16" ht="15" x14ac:dyDescent="0.25">
      <c r="A241" s="2">
        <v>240</v>
      </c>
      <c r="B241" s="28" t="s">
        <v>1784</v>
      </c>
      <c r="C241" s="2"/>
      <c r="D241" s="2">
        <v>19558</v>
      </c>
      <c r="E241" s="2">
        <v>19558</v>
      </c>
      <c r="F241" s="2" t="s">
        <v>37</v>
      </c>
      <c r="G241" s="2">
        <v>7010</v>
      </c>
      <c r="H241" s="6" t="s">
        <v>27</v>
      </c>
      <c r="I241" s="2" t="s">
        <v>4430</v>
      </c>
      <c r="J241" s="2" t="s">
        <v>18</v>
      </c>
      <c r="K241" s="2" t="s">
        <v>4420</v>
      </c>
      <c r="L241" s="2"/>
      <c r="M241" s="2"/>
      <c r="N241" s="48">
        <v>41736</v>
      </c>
      <c r="O241" s="56"/>
      <c r="P241" s="2"/>
    </row>
    <row r="242" spans="1:16" ht="15" x14ac:dyDescent="0.25">
      <c r="A242" s="2">
        <v>241</v>
      </c>
      <c r="B242" s="28" t="s">
        <v>1784</v>
      </c>
      <c r="C242" s="2"/>
      <c r="D242" s="2">
        <v>19559</v>
      </c>
      <c r="E242" s="2">
        <v>19559</v>
      </c>
      <c r="F242" s="2" t="s">
        <v>37</v>
      </c>
      <c r="G242" s="2">
        <v>7010</v>
      </c>
      <c r="H242" s="6" t="s">
        <v>27</v>
      </c>
      <c r="I242" s="2" t="s">
        <v>4431</v>
      </c>
      <c r="J242" s="2" t="s">
        <v>18</v>
      </c>
      <c r="K242" s="2" t="s">
        <v>4420</v>
      </c>
      <c r="L242" s="2"/>
      <c r="M242" s="2"/>
      <c r="N242" s="48">
        <v>41736</v>
      </c>
      <c r="O242" s="56"/>
      <c r="P242" s="2"/>
    </row>
    <row r="243" spans="1:16" ht="15" x14ac:dyDescent="0.25">
      <c r="A243" s="2">
        <v>242</v>
      </c>
      <c r="B243" s="28" t="s">
        <v>1784</v>
      </c>
      <c r="C243" s="2"/>
      <c r="D243" s="2">
        <v>19560</v>
      </c>
      <c r="E243" s="2">
        <v>19560</v>
      </c>
      <c r="F243" s="2" t="s">
        <v>37</v>
      </c>
      <c r="G243" s="2">
        <v>7010</v>
      </c>
      <c r="H243" s="6" t="s">
        <v>27</v>
      </c>
      <c r="I243" s="2" t="s">
        <v>4432</v>
      </c>
      <c r="J243" s="2" t="s">
        <v>18</v>
      </c>
      <c r="K243" s="2" t="s">
        <v>4420</v>
      </c>
      <c r="L243" s="2"/>
      <c r="M243" s="2"/>
      <c r="N243" s="48">
        <v>41736</v>
      </c>
      <c r="O243" s="56"/>
      <c r="P243" s="2"/>
    </row>
    <row r="244" spans="1:16" ht="15" x14ac:dyDescent="0.25">
      <c r="A244" s="2">
        <v>243</v>
      </c>
      <c r="B244" s="28" t="s">
        <v>1784</v>
      </c>
      <c r="C244" s="2"/>
      <c r="D244" s="2">
        <v>19561</v>
      </c>
      <c r="E244" s="2">
        <v>19561</v>
      </c>
      <c r="F244" s="2" t="s">
        <v>37</v>
      </c>
      <c r="G244" s="2">
        <v>7010</v>
      </c>
      <c r="H244" s="6" t="s">
        <v>27</v>
      </c>
      <c r="I244" s="2" t="s">
        <v>4433</v>
      </c>
      <c r="J244" s="2" t="s">
        <v>18</v>
      </c>
      <c r="K244" s="2" t="s">
        <v>4420</v>
      </c>
      <c r="L244" s="2"/>
      <c r="M244" s="2"/>
      <c r="N244" s="48">
        <v>41736</v>
      </c>
      <c r="O244" s="56"/>
      <c r="P244" s="2"/>
    </row>
    <row r="245" spans="1:16" ht="15" x14ac:dyDescent="0.25">
      <c r="A245" s="2">
        <v>244</v>
      </c>
      <c r="B245" s="28" t="s">
        <v>1784</v>
      </c>
      <c r="C245" s="2"/>
      <c r="D245" s="2">
        <v>19562</v>
      </c>
      <c r="E245" s="2">
        <v>19562</v>
      </c>
      <c r="F245" s="2" t="s">
        <v>37</v>
      </c>
      <c r="G245" s="2">
        <v>7010</v>
      </c>
      <c r="H245" s="6" t="s">
        <v>27</v>
      </c>
      <c r="I245" s="2" t="s">
        <v>4434</v>
      </c>
      <c r="J245" s="2" t="s">
        <v>18</v>
      </c>
      <c r="K245" s="2" t="s">
        <v>4420</v>
      </c>
      <c r="L245" s="2"/>
      <c r="M245" s="2"/>
      <c r="N245" s="48">
        <v>41736</v>
      </c>
      <c r="O245" s="56"/>
      <c r="P245" s="2"/>
    </row>
    <row r="246" spans="1:16" ht="15" x14ac:dyDescent="0.25">
      <c r="A246" s="2">
        <v>245</v>
      </c>
      <c r="B246" s="28" t="s">
        <v>1784</v>
      </c>
      <c r="C246" s="2"/>
      <c r="D246" s="2">
        <v>19563</v>
      </c>
      <c r="E246" s="2">
        <v>19563</v>
      </c>
      <c r="F246" s="2" t="s">
        <v>37</v>
      </c>
      <c r="G246" s="2">
        <v>7010</v>
      </c>
      <c r="H246" s="6" t="s">
        <v>27</v>
      </c>
      <c r="I246" s="2" t="s">
        <v>4435</v>
      </c>
      <c r="J246" s="2" t="s">
        <v>18</v>
      </c>
      <c r="K246" s="2" t="s">
        <v>4420</v>
      </c>
      <c r="L246" s="2"/>
      <c r="M246" s="2"/>
      <c r="N246" s="48">
        <v>41736</v>
      </c>
      <c r="O246" s="56"/>
      <c r="P246" s="2"/>
    </row>
    <row r="247" spans="1:16" ht="15" x14ac:dyDescent="0.25">
      <c r="A247" s="2">
        <v>246</v>
      </c>
      <c r="B247" s="28" t="s">
        <v>1784</v>
      </c>
      <c r="C247" s="2"/>
      <c r="D247" s="2">
        <v>19564</v>
      </c>
      <c r="E247" s="2">
        <v>19564</v>
      </c>
      <c r="F247" s="2" t="s">
        <v>37</v>
      </c>
      <c r="G247" s="2">
        <v>7010</v>
      </c>
      <c r="H247" s="6" t="s">
        <v>27</v>
      </c>
      <c r="I247" s="2" t="s">
        <v>4436</v>
      </c>
      <c r="J247" s="2" t="s">
        <v>18</v>
      </c>
      <c r="K247" s="2" t="s">
        <v>4420</v>
      </c>
      <c r="L247" s="2"/>
      <c r="M247" s="2"/>
      <c r="N247" s="48">
        <v>41736</v>
      </c>
      <c r="O247" s="56"/>
      <c r="P247" s="2"/>
    </row>
    <row r="248" spans="1:16" ht="15" x14ac:dyDescent="0.25">
      <c r="A248" s="2">
        <v>247</v>
      </c>
      <c r="B248" s="28" t="s">
        <v>1784</v>
      </c>
      <c r="C248" s="2"/>
      <c r="D248" s="2">
        <v>19565</v>
      </c>
      <c r="E248" s="2">
        <v>19565</v>
      </c>
      <c r="F248" s="2" t="s">
        <v>37</v>
      </c>
      <c r="G248" s="2">
        <v>7010</v>
      </c>
      <c r="H248" s="6" t="s">
        <v>27</v>
      </c>
      <c r="I248" s="2" t="s">
        <v>4437</v>
      </c>
      <c r="J248" s="2" t="s">
        <v>18</v>
      </c>
      <c r="K248" s="2" t="s">
        <v>4420</v>
      </c>
      <c r="L248" s="2"/>
      <c r="M248" s="2"/>
      <c r="N248" s="48">
        <v>41736</v>
      </c>
      <c r="O248" s="56"/>
      <c r="P248" s="2"/>
    </row>
    <row r="249" spans="1:16" ht="15" x14ac:dyDescent="0.25">
      <c r="A249" s="2">
        <v>248</v>
      </c>
      <c r="B249" s="28" t="s">
        <v>1784</v>
      </c>
      <c r="C249" s="2"/>
      <c r="D249" s="2">
        <v>19566</v>
      </c>
      <c r="E249" s="2">
        <v>19566</v>
      </c>
      <c r="F249" s="2" t="s">
        <v>37</v>
      </c>
      <c r="G249" s="2">
        <v>7010</v>
      </c>
      <c r="H249" s="6" t="s">
        <v>27</v>
      </c>
      <c r="I249" s="2" t="s">
        <v>4438</v>
      </c>
      <c r="J249" s="2" t="s">
        <v>18</v>
      </c>
      <c r="K249" s="2" t="s">
        <v>4420</v>
      </c>
      <c r="L249" s="2"/>
      <c r="M249" s="2"/>
      <c r="N249" s="48">
        <v>41736</v>
      </c>
      <c r="O249" s="56"/>
      <c r="P249" s="2"/>
    </row>
    <row r="250" spans="1:16" ht="15" x14ac:dyDescent="0.25">
      <c r="A250" s="2">
        <v>249</v>
      </c>
      <c r="B250" s="28" t="s">
        <v>1784</v>
      </c>
      <c r="C250" s="2"/>
      <c r="D250" s="2">
        <v>19567</v>
      </c>
      <c r="E250" s="2">
        <v>19567</v>
      </c>
      <c r="F250" s="2" t="s">
        <v>37</v>
      </c>
      <c r="G250" s="2">
        <v>7010</v>
      </c>
      <c r="H250" s="6" t="s">
        <v>27</v>
      </c>
      <c r="I250" s="2" t="s">
        <v>4439</v>
      </c>
      <c r="J250" s="2" t="s">
        <v>18</v>
      </c>
      <c r="K250" s="2" t="s">
        <v>4420</v>
      </c>
      <c r="L250" s="2"/>
      <c r="M250" s="2"/>
      <c r="N250" s="48">
        <v>41736</v>
      </c>
      <c r="O250" s="56"/>
      <c r="P250" s="2"/>
    </row>
    <row r="251" spans="1:16" ht="15" x14ac:dyDescent="0.25">
      <c r="A251" s="2">
        <v>250</v>
      </c>
      <c r="B251" s="28" t="s">
        <v>1784</v>
      </c>
      <c r="C251" s="2"/>
      <c r="D251" s="2">
        <v>19568</v>
      </c>
      <c r="E251" s="2">
        <v>19568</v>
      </c>
      <c r="F251" s="2" t="s">
        <v>37</v>
      </c>
      <c r="G251" s="2">
        <v>7010</v>
      </c>
      <c r="H251" s="6" t="s">
        <v>27</v>
      </c>
      <c r="I251" s="2" t="s">
        <v>4440</v>
      </c>
      <c r="J251" s="2" t="s">
        <v>18</v>
      </c>
      <c r="K251" s="2" t="s">
        <v>4420</v>
      </c>
      <c r="L251" s="2"/>
      <c r="M251" s="2"/>
      <c r="N251" s="48">
        <v>41736</v>
      </c>
      <c r="O251" s="56"/>
      <c r="P251" s="2"/>
    </row>
    <row r="252" spans="1:16" ht="15" x14ac:dyDescent="0.25">
      <c r="A252" s="2">
        <v>251</v>
      </c>
      <c r="B252" s="28" t="s">
        <v>1784</v>
      </c>
      <c r="C252" s="2"/>
      <c r="D252" s="2">
        <v>19569</v>
      </c>
      <c r="E252" s="2">
        <v>19569</v>
      </c>
      <c r="F252" s="2" t="s">
        <v>37</v>
      </c>
      <c r="G252" s="2">
        <v>7010</v>
      </c>
      <c r="H252" s="6" t="s">
        <v>27</v>
      </c>
      <c r="I252" s="2" t="s">
        <v>4441</v>
      </c>
      <c r="J252" s="2" t="s">
        <v>18</v>
      </c>
      <c r="K252" s="2" t="s">
        <v>4420</v>
      </c>
      <c r="L252" s="2"/>
      <c r="M252" s="2"/>
      <c r="N252" s="48">
        <v>41736</v>
      </c>
      <c r="O252" s="56"/>
      <c r="P252" s="2"/>
    </row>
    <row r="253" spans="1:16" ht="15" x14ac:dyDescent="0.25">
      <c r="A253" s="2">
        <v>252</v>
      </c>
      <c r="B253" s="28" t="s">
        <v>1784</v>
      </c>
      <c r="C253" s="2"/>
      <c r="D253" s="2">
        <v>19570</v>
      </c>
      <c r="E253" s="2">
        <v>19570</v>
      </c>
      <c r="F253" s="2" t="s">
        <v>37</v>
      </c>
      <c r="G253" s="2">
        <v>7010</v>
      </c>
      <c r="H253" s="6" t="s">
        <v>27</v>
      </c>
      <c r="I253" s="2" t="s">
        <v>4442</v>
      </c>
      <c r="J253" s="2" t="s">
        <v>18</v>
      </c>
      <c r="K253" s="2" t="s">
        <v>4420</v>
      </c>
      <c r="L253" s="2"/>
      <c r="M253" s="2"/>
      <c r="N253" s="48">
        <v>41736</v>
      </c>
      <c r="O253" s="56"/>
      <c r="P253" s="2"/>
    </row>
    <row r="254" spans="1:16" ht="15" x14ac:dyDescent="0.25">
      <c r="A254" s="2">
        <v>253</v>
      </c>
      <c r="B254" s="28" t="s">
        <v>1784</v>
      </c>
      <c r="C254" s="2"/>
      <c r="D254" s="2">
        <v>19571</v>
      </c>
      <c r="E254" s="2">
        <v>19571</v>
      </c>
      <c r="F254" s="2" t="s">
        <v>37</v>
      </c>
      <c r="G254" s="2">
        <v>7010</v>
      </c>
      <c r="H254" s="6" t="s">
        <v>27</v>
      </c>
      <c r="I254" s="2" t="s">
        <v>4443</v>
      </c>
      <c r="J254" s="2" t="s">
        <v>18</v>
      </c>
      <c r="K254" s="2" t="s">
        <v>4420</v>
      </c>
      <c r="L254" s="2"/>
      <c r="M254" s="2"/>
      <c r="N254" s="48">
        <v>41736</v>
      </c>
      <c r="O254" s="56"/>
      <c r="P254" s="2"/>
    </row>
    <row r="255" spans="1:16" ht="15" x14ac:dyDescent="0.25">
      <c r="A255" s="2">
        <v>254</v>
      </c>
      <c r="B255" s="28" t="s">
        <v>1784</v>
      </c>
      <c r="C255" s="2"/>
      <c r="D255" s="2">
        <v>19572</v>
      </c>
      <c r="E255" s="2">
        <v>19572</v>
      </c>
      <c r="F255" s="2" t="s">
        <v>37</v>
      </c>
      <c r="G255" s="2">
        <v>7010</v>
      </c>
      <c r="H255" s="6" t="s">
        <v>27</v>
      </c>
      <c r="I255" s="2" t="s">
        <v>4444</v>
      </c>
      <c r="J255" s="2" t="s">
        <v>18</v>
      </c>
      <c r="K255" s="2" t="s">
        <v>4420</v>
      </c>
      <c r="L255" s="2"/>
      <c r="M255" s="2"/>
      <c r="N255" s="48">
        <v>41736</v>
      </c>
      <c r="O255" s="56"/>
      <c r="P255" s="2"/>
    </row>
    <row r="256" spans="1:16" ht="15" x14ac:dyDescent="0.25">
      <c r="A256" s="2">
        <v>255</v>
      </c>
      <c r="B256" s="28" t="s">
        <v>1784</v>
      </c>
      <c r="C256" s="2"/>
      <c r="D256" s="2">
        <v>19573</v>
      </c>
      <c r="E256" s="2">
        <v>19573</v>
      </c>
      <c r="F256" s="2" t="s">
        <v>37</v>
      </c>
      <c r="G256" s="2">
        <v>7010</v>
      </c>
      <c r="H256" s="6" t="s">
        <v>27</v>
      </c>
      <c r="I256" s="2" t="s">
        <v>4445</v>
      </c>
      <c r="J256" s="2" t="s">
        <v>18</v>
      </c>
      <c r="K256" s="2" t="s">
        <v>4420</v>
      </c>
      <c r="L256" s="2"/>
      <c r="M256" s="2"/>
      <c r="N256" s="48">
        <v>41736</v>
      </c>
      <c r="O256" s="56"/>
      <c r="P256" s="2"/>
    </row>
    <row r="257" spans="1:16" ht="15" x14ac:dyDescent="0.25">
      <c r="A257" s="2">
        <v>256</v>
      </c>
      <c r="B257" s="28" t="s">
        <v>1784</v>
      </c>
      <c r="C257" s="2"/>
      <c r="D257" s="2">
        <v>19574</v>
      </c>
      <c r="E257" s="2">
        <v>19574</v>
      </c>
      <c r="F257" s="2" t="s">
        <v>37</v>
      </c>
      <c r="G257" s="2">
        <v>7010</v>
      </c>
      <c r="H257" s="6" t="s">
        <v>27</v>
      </c>
      <c r="I257" s="2" t="s">
        <v>4446</v>
      </c>
      <c r="J257" s="2" t="s">
        <v>18</v>
      </c>
      <c r="K257" s="2" t="s">
        <v>4420</v>
      </c>
      <c r="L257" s="2"/>
      <c r="M257" s="2"/>
      <c r="N257" s="48">
        <v>41736</v>
      </c>
      <c r="O257" s="56"/>
      <c r="P257" s="2"/>
    </row>
    <row r="258" spans="1:16" ht="15" x14ac:dyDescent="0.25">
      <c r="A258" s="2">
        <v>257</v>
      </c>
      <c r="B258" s="28" t="s">
        <v>1784</v>
      </c>
      <c r="C258" s="2"/>
      <c r="D258" s="2">
        <v>19575</v>
      </c>
      <c r="E258" s="2">
        <v>19575</v>
      </c>
      <c r="F258" s="2" t="s">
        <v>37</v>
      </c>
      <c r="G258" s="2">
        <v>7010</v>
      </c>
      <c r="H258" s="6" t="s">
        <v>27</v>
      </c>
      <c r="I258" s="2" t="s">
        <v>4447</v>
      </c>
      <c r="J258" s="2" t="s">
        <v>18</v>
      </c>
      <c r="K258" s="2" t="s">
        <v>4420</v>
      </c>
      <c r="L258" s="2"/>
      <c r="M258" s="2"/>
      <c r="N258" s="48">
        <v>41736</v>
      </c>
      <c r="O258" s="56"/>
      <c r="P258" s="2"/>
    </row>
    <row r="259" spans="1:16" ht="15" x14ac:dyDescent="0.25">
      <c r="A259" s="2">
        <v>258</v>
      </c>
      <c r="B259" s="28" t="s">
        <v>1784</v>
      </c>
      <c r="C259" s="2"/>
      <c r="D259" s="2">
        <v>19576</v>
      </c>
      <c r="E259" s="2">
        <v>19576</v>
      </c>
      <c r="F259" s="2" t="s">
        <v>37</v>
      </c>
      <c r="G259" s="2">
        <v>7010</v>
      </c>
      <c r="H259" s="6" t="s">
        <v>27</v>
      </c>
      <c r="I259" s="2" t="s">
        <v>4448</v>
      </c>
      <c r="J259" s="2" t="s">
        <v>18</v>
      </c>
      <c r="K259" s="2" t="s">
        <v>4420</v>
      </c>
      <c r="L259" s="2"/>
      <c r="M259" s="2"/>
      <c r="N259" s="48">
        <v>41736</v>
      </c>
      <c r="O259" s="56"/>
      <c r="P259" s="2"/>
    </row>
    <row r="260" spans="1:16" ht="15" x14ac:dyDescent="0.25">
      <c r="A260" s="2">
        <v>259</v>
      </c>
      <c r="B260" s="28" t="s">
        <v>1784</v>
      </c>
      <c r="C260" s="2"/>
      <c r="D260" s="2">
        <v>19577</v>
      </c>
      <c r="E260" s="2">
        <v>19577</v>
      </c>
      <c r="F260" s="2" t="s">
        <v>37</v>
      </c>
      <c r="G260" s="2">
        <v>7010</v>
      </c>
      <c r="H260" s="6" t="s">
        <v>27</v>
      </c>
      <c r="I260" s="2" t="s">
        <v>4449</v>
      </c>
      <c r="J260" s="2" t="s">
        <v>18</v>
      </c>
      <c r="K260" s="2" t="s">
        <v>4420</v>
      </c>
      <c r="L260" s="2"/>
      <c r="M260" s="2"/>
      <c r="N260" s="48">
        <v>41736</v>
      </c>
      <c r="O260" s="56"/>
      <c r="P260" s="2"/>
    </row>
    <row r="261" spans="1:16" ht="15" x14ac:dyDescent="0.25">
      <c r="A261" s="2">
        <v>260</v>
      </c>
      <c r="B261" s="28" t="s">
        <v>1784</v>
      </c>
      <c r="C261" s="2"/>
      <c r="D261" s="2">
        <v>19578</v>
      </c>
      <c r="E261" s="2">
        <v>19578</v>
      </c>
      <c r="F261" s="2" t="s">
        <v>37</v>
      </c>
      <c r="G261" s="2">
        <v>7010</v>
      </c>
      <c r="H261" s="6" t="s">
        <v>27</v>
      </c>
      <c r="I261" s="2" t="s">
        <v>4450</v>
      </c>
      <c r="J261" s="2" t="s">
        <v>18</v>
      </c>
      <c r="K261" s="2" t="s">
        <v>4420</v>
      </c>
      <c r="L261" s="2"/>
      <c r="M261" s="2"/>
      <c r="N261" s="48">
        <v>41736</v>
      </c>
      <c r="O261" s="56"/>
      <c r="P261" s="2"/>
    </row>
    <row r="262" spans="1:16" ht="15" x14ac:dyDescent="0.25">
      <c r="A262" s="2">
        <v>261</v>
      </c>
      <c r="B262" s="28" t="s">
        <v>1784</v>
      </c>
      <c r="C262" s="2"/>
      <c r="D262" s="2">
        <v>19579</v>
      </c>
      <c r="E262" s="2">
        <v>19579</v>
      </c>
      <c r="F262" s="2" t="s">
        <v>37</v>
      </c>
      <c r="G262" s="2">
        <v>7010</v>
      </c>
      <c r="H262" s="6" t="s">
        <v>27</v>
      </c>
      <c r="I262" s="2" t="s">
        <v>4451</v>
      </c>
      <c r="J262" s="2" t="s">
        <v>18</v>
      </c>
      <c r="K262" s="2" t="s">
        <v>4420</v>
      </c>
      <c r="L262" s="2"/>
      <c r="M262" s="2"/>
      <c r="N262" s="48">
        <v>41736</v>
      </c>
      <c r="O262" s="56"/>
      <c r="P262" s="2"/>
    </row>
    <row r="263" spans="1:16" ht="15" x14ac:dyDescent="0.25">
      <c r="A263" s="2">
        <v>262</v>
      </c>
      <c r="B263" s="28" t="s">
        <v>1784</v>
      </c>
      <c r="C263" s="2"/>
      <c r="D263" s="2">
        <v>19580</v>
      </c>
      <c r="E263" s="2">
        <v>19580</v>
      </c>
      <c r="F263" s="2" t="s">
        <v>37</v>
      </c>
      <c r="G263" s="2">
        <v>7010</v>
      </c>
      <c r="H263" s="6" t="s">
        <v>27</v>
      </c>
      <c r="I263" s="2" t="s">
        <v>4452</v>
      </c>
      <c r="J263" s="2" t="s">
        <v>18</v>
      </c>
      <c r="K263" s="2" t="s">
        <v>4420</v>
      </c>
      <c r="L263" s="2"/>
      <c r="M263" s="2"/>
      <c r="N263" s="48">
        <v>41736</v>
      </c>
      <c r="O263" s="56"/>
      <c r="P263" s="2"/>
    </row>
    <row r="264" spans="1:16" ht="15" x14ac:dyDescent="0.25">
      <c r="A264" s="2">
        <v>263</v>
      </c>
      <c r="B264" s="28" t="s">
        <v>1784</v>
      </c>
      <c r="C264" s="2"/>
      <c r="D264" s="2">
        <v>19581</v>
      </c>
      <c r="E264" s="2">
        <v>19581</v>
      </c>
      <c r="F264" s="2" t="s">
        <v>37</v>
      </c>
      <c r="G264" s="2">
        <v>7010</v>
      </c>
      <c r="H264" s="6" t="s">
        <v>27</v>
      </c>
      <c r="I264" s="2" t="s">
        <v>4453</v>
      </c>
      <c r="J264" s="2" t="s">
        <v>18</v>
      </c>
      <c r="K264" s="2" t="s">
        <v>4420</v>
      </c>
      <c r="L264" s="2"/>
      <c r="M264" s="2"/>
      <c r="N264" s="48">
        <v>41736</v>
      </c>
      <c r="O264" s="56"/>
      <c r="P264" s="2"/>
    </row>
    <row r="265" spans="1:16" ht="15" x14ac:dyDescent="0.25">
      <c r="A265" s="2">
        <v>264</v>
      </c>
      <c r="B265" s="28" t="s">
        <v>1784</v>
      </c>
      <c r="C265" s="2"/>
      <c r="D265" s="2">
        <v>19582</v>
      </c>
      <c r="E265" s="2">
        <v>19582</v>
      </c>
      <c r="F265" s="2" t="s">
        <v>37</v>
      </c>
      <c r="G265" s="2">
        <v>7010</v>
      </c>
      <c r="H265" s="6" t="s">
        <v>27</v>
      </c>
      <c r="I265" s="2" t="s">
        <v>4454</v>
      </c>
      <c r="J265" s="2" t="s">
        <v>18</v>
      </c>
      <c r="K265" s="2" t="s">
        <v>4420</v>
      </c>
      <c r="L265" s="2"/>
      <c r="M265" s="2"/>
      <c r="N265" s="48">
        <v>41736</v>
      </c>
      <c r="O265" s="56"/>
      <c r="P265" s="2"/>
    </row>
    <row r="266" spans="1:16" ht="15" x14ac:dyDescent="0.25">
      <c r="A266" s="2">
        <v>265</v>
      </c>
      <c r="B266" s="28" t="s">
        <v>1784</v>
      </c>
      <c r="C266" s="2"/>
      <c r="D266" s="2">
        <v>19583</v>
      </c>
      <c r="E266" s="2">
        <v>19583</v>
      </c>
      <c r="F266" s="2" t="s">
        <v>37</v>
      </c>
      <c r="G266" s="2">
        <v>7010</v>
      </c>
      <c r="H266" s="6" t="s">
        <v>27</v>
      </c>
      <c r="I266" s="2" t="s">
        <v>4455</v>
      </c>
      <c r="J266" s="2" t="s">
        <v>18</v>
      </c>
      <c r="K266" s="2" t="s">
        <v>4420</v>
      </c>
      <c r="L266" s="2"/>
      <c r="M266" s="2"/>
      <c r="N266" s="48">
        <v>41736</v>
      </c>
      <c r="O266" s="56"/>
      <c r="P266" s="2"/>
    </row>
    <row r="267" spans="1:16" ht="15" x14ac:dyDescent="0.25">
      <c r="A267" s="2">
        <v>266</v>
      </c>
      <c r="B267" s="28" t="s">
        <v>1784</v>
      </c>
      <c r="C267" s="2"/>
      <c r="D267" s="2">
        <v>19584</v>
      </c>
      <c r="E267" s="2">
        <v>19584</v>
      </c>
      <c r="F267" s="2" t="s">
        <v>37</v>
      </c>
      <c r="G267" s="2">
        <v>7010</v>
      </c>
      <c r="H267" s="6" t="s">
        <v>27</v>
      </c>
      <c r="I267" s="2" t="s">
        <v>4456</v>
      </c>
      <c r="J267" s="2" t="s">
        <v>18</v>
      </c>
      <c r="K267" s="2" t="s">
        <v>4420</v>
      </c>
      <c r="L267" s="2"/>
      <c r="M267" s="2"/>
      <c r="N267" s="48">
        <v>41736</v>
      </c>
      <c r="O267" s="56"/>
      <c r="P267" s="2"/>
    </row>
    <row r="268" spans="1:16" ht="15" x14ac:dyDescent="0.25">
      <c r="A268" s="2">
        <v>267</v>
      </c>
      <c r="B268" s="28" t="s">
        <v>1784</v>
      </c>
      <c r="C268" s="2"/>
      <c r="D268" s="2">
        <v>19585</v>
      </c>
      <c r="E268" s="2">
        <v>19585</v>
      </c>
      <c r="F268" s="2" t="s">
        <v>37</v>
      </c>
      <c r="G268" s="2">
        <v>7010</v>
      </c>
      <c r="H268" s="6" t="s">
        <v>27</v>
      </c>
      <c r="I268" s="2" t="s">
        <v>4457</v>
      </c>
      <c r="J268" s="2" t="s">
        <v>18</v>
      </c>
      <c r="K268" s="2" t="s">
        <v>4420</v>
      </c>
      <c r="L268" s="2"/>
      <c r="M268" s="2"/>
      <c r="N268" s="48">
        <v>41736</v>
      </c>
      <c r="O268" s="56"/>
      <c r="P268" s="2"/>
    </row>
    <row r="269" spans="1:16" ht="15" x14ac:dyDescent="0.25">
      <c r="A269" s="2">
        <v>268</v>
      </c>
      <c r="B269" s="28" t="s">
        <v>1784</v>
      </c>
      <c r="C269" s="2"/>
      <c r="D269" s="2">
        <v>19586</v>
      </c>
      <c r="E269" s="2">
        <v>19586</v>
      </c>
      <c r="F269" s="2" t="s">
        <v>37</v>
      </c>
      <c r="G269" s="2">
        <v>7010</v>
      </c>
      <c r="H269" s="6" t="s">
        <v>27</v>
      </c>
      <c r="I269" s="2" t="s">
        <v>4458</v>
      </c>
      <c r="J269" s="2" t="s">
        <v>18</v>
      </c>
      <c r="K269" s="2" t="s">
        <v>4420</v>
      </c>
      <c r="L269" s="2"/>
      <c r="M269" s="2"/>
      <c r="N269" s="48">
        <v>41736</v>
      </c>
      <c r="O269" s="56"/>
      <c r="P269" s="2"/>
    </row>
    <row r="270" spans="1:16" ht="15" x14ac:dyDescent="0.25">
      <c r="A270" s="2">
        <v>269</v>
      </c>
      <c r="B270" s="28" t="s">
        <v>1784</v>
      </c>
      <c r="C270" s="2"/>
      <c r="D270" s="2">
        <v>19587</v>
      </c>
      <c r="E270" s="2">
        <v>19587</v>
      </c>
      <c r="F270" s="2" t="s">
        <v>37</v>
      </c>
      <c r="G270" s="2">
        <v>7010</v>
      </c>
      <c r="H270" s="6" t="s">
        <v>27</v>
      </c>
      <c r="I270" s="2" t="s">
        <v>4459</v>
      </c>
      <c r="J270" s="2" t="s">
        <v>18</v>
      </c>
      <c r="K270" s="2" t="s">
        <v>4420</v>
      </c>
      <c r="L270" s="2"/>
      <c r="M270" s="2"/>
      <c r="N270" s="48">
        <v>41736</v>
      </c>
      <c r="O270" s="56"/>
      <c r="P270" s="2"/>
    </row>
    <row r="271" spans="1:16" ht="15" x14ac:dyDescent="0.25">
      <c r="A271" s="2">
        <v>270</v>
      </c>
      <c r="B271" s="28" t="s">
        <v>1784</v>
      </c>
      <c r="C271" s="2"/>
      <c r="D271" s="2">
        <v>19588</v>
      </c>
      <c r="E271" s="2">
        <v>19588</v>
      </c>
      <c r="F271" s="2" t="s">
        <v>37</v>
      </c>
      <c r="G271" s="2">
        <v>7010</v>
      </c>
      <c r="H271" s="6" t="s">
        <v>27</v>
      </c>
      <c r="I271" s="2" t="s">
        <v>4460</v>
      </c>
      <c r="J271" s="2" t="s">
        <v>18</v>
      </c>
      <c r="K271" s="2" t="s">
        <v>4420</v>
      </c>
      <c r="L271" s="2"/>
      <c r="M271" s="2"/>
      <c r="N271" s="48">
        <v>41736</v>
      </c>
      <c r="O271" s="56"/>
      <c r="P271" s="2"/>
    </row>
    <row r="272" spans="1:16" ht="15" x14ac:dyDescent="0.25">
      <c r="A272" s="2">
        <v>271</v>
      </c>
      <c r="B272" s="28" t="s">
        <v>1784</v>
      </c>
      <c r="C272" s="2"/>
      <c r="D272" s="2">
        <v>19839</v>
      </c>
      <c r="E272" s="2">
        <v>19839</v>
      </c>
      <c r="F272" s="2" t="s">
        <v>37</v>
      </c>
      <c r="G272" s="2">
        <v>7010</v>
      </c>
      <c r="H272" s="6" t="s">
        <v>27</v>
      </c>
      <c r="I272" s="2" t="s">
        <v>4730</v>
      </c>
      <c r="J272" s="2" t="s">
        <v>18</v>
      </c>
      <c r="K272" s="2" t="s">
        <v>4729</v>
      </c>
      <c r="L272" s="2"/>
      <c r="M272" s="2"/>
      <c r="N272" s="48">
        <v>41736</v>
      </c>
      <c r="O272" s="56"/>
      <c r="P272" s="2"/>
    </row>
    <row r="273" spans="1:16" ht="15" x14ac:dyDescent="0.25">
      <c r="A273" s="2">
        <v>272</v>
      </c>
      <c r="B273" s="28" t="s">
        <v>1784</v>
      </c>
      <c r="C273" s="2"/>
      <c r="D273" s="2">
        <v>19840</v>
      </c>
      <c r="E273" s="2">
        <v>19840</v>
      </c>
      <c r="F273" s="2" t="s">
        <v>37</v>
      </c>
      <c r="G273" s="2">
        <v>7010</v>
      </c>
      <c r="H273" s="6" t="s">
        <v>27</v>
      </c>
      <c r="I273" s="2" t="s">
        <v>4731</v>
      </c>
      <c r="J273" s="2" t="s">
        <v>18</v>
      </c>
      <c r="K273" s="2" t="s">
        <v>4729</v>
      </c>
      <c r="L273" s="2"/>
      <c r="M273" s="2"/>
      <c r="N273" s="48">
        <v>41736</v>
      </c>
      <c r="O273" s="56"/>
      <c r="P273" s="2"/>
    </row>
    <row r="274" spans="1:16" ht="15" x14ac:dyDescent="0.25">
      <c r="A274" s="2">
        <v>273</v>
      </c>
      <c r="B274" s="28" t="s">
        <v>1784</v>
      </c>
      <c r="C274" s="2"/>
      <c r="D274" s="2">
        <v>19841</v>
      </c>
      <c r="E274" s="2">
        <v>19841</v>
      </c>
      <c r="F274" s="2" t="s">
        <v>37</v>
      </c>
      <c r="G274" s="2">
        <v>7010</v>
      </c>
      <c r="H274" s="6" t="s">
        <v>27</v>
      </c>
      <c r="I274" s="2" t="s">
        <v>4732</v>
      </c>
      <c r="J274" s="2" t="s">
        <v>18</v>
      </c>
      <c r="K274" s="2" t="s">
        <v>4729</v>
      </c>
      <c r="L274" s="2"/>
      <c r="M274" s="2"/>
      <c r="N274" s="48">
        <v>41736</v>
      </c>
      <c r="O274" s="56"/>
      <c r="P274" s="2"/>
    </row>
    <row r="275" spans="1:16" ht="15" x14ac:dyDescent="0.25">
      <c r="A275" s="2">
        <v>274</v>
      </c>
      <c r="B275" s="28" t="s">
        <v>1784</v>
      </c>
      <c r="C275" s="2"/>
      <c r="D275" s="2">
        <v>19842</v>
      </c>
      <c r="E275" s="2">
        <v>19842</v>
      </c>
      <c r="F275" s="2" t="s">
        <v>37</v>
      </c>
      <c r="G275" s="2">
        <v>7010</v>
      </c>
      <c r="H275" s="6" t="s">
        <v>27</v>
      </c>
      <c r="I275" s="2" t="s">
        <v>4733</v>
      </c>
      <c r="J275" s="2" t="s">
        <v>18</v>
      </c>
      <c r="K275" s="2" t="s">
        <v>4729</v>
      </c>
      <c r="L275" s="2"/>
      <c r="M275" s="2"/>
      <c r="N275" s="48">
        <v>41736</v>
      </c>
      <c r="O275" s="56"/>
      <c r="P275" s="2"/>
    </row>
    <row r="276" spans="1:16" ht="15" x14ac:dyDescent="0.25">
      <c r="A276" s="2">
        <v>275</v>
      </c>
      <c r="B276" s="28" t="s">
        <v>1784</v>
      </c>
      <c r="C276" s="2"/>
      <c r="D276" s="2">
        <v>19843</v>
      </c>
      <c r="E276" s="2">
        <v>19843</v>
      </c>
      <c r="F276" s="2" t="s">
        <v>37</v>
      </c>
      <c r="G276" s="2">
        <v>7010</v>
      </c>
      <c r="H276" s="6" t="s">
        <v>27</v>
      </c>
      <c r="I276" s="2" t="s">
        <v>4734</v>
      </c>
      <c r="J276" s="2" t="s">
        <v>18</v>
      </c>
      <c r="K276" s="2" t="s">
        <v>4729</v>
      </c>
      <c r="L276" s="2"/>
      <c r="M276" s="2"/>
      <c r="N276" s="48">
        <v>41736</v>
      </c>
      <c r="O276" s="56"/>
      <c r="P276" s="2"/>
    </row>
    <row r="277" spans="1:16" ht="15" x14ac:dyDescent="0.25">
      <c r="A277" s="2">
        <v>276</v>
      </c>
      <c r="B277" s="28" t="s">
        <v>1784</v>
      </c>
      <c r="C277" s="2"/>
      <c r="D277" s="2">
        <v>19844</v>
      </c>
      <c r="E277" s="2">
        <v>19844</v>
      </c>
      <c r="F277" s="2" t="s">
        <v>37</v>
      </c>
      <c r="G277" s="2">
        <v>7010</v>
      </c>
      <c r="H277" s="6" t="s">
        <v>27</v>
      </c>
      <c r="I277" s="2" t="s">
        <v>4735</v>
      </c>
      <c r="J277" s="2" t="s">
        <v>18</v>
      </c>
      <c r="K277" s="2" t="s">
        <v>4729</v>
      </c>
      <c r="L277" s="2"/>
      <c r="M277" s="2"/>
      <c r="N277" s="48">
        <v>41736</v>
      </c>
      <c r="O277" s="56"/>
      <c r="P277" s="2"/>
    </row>
    <row r="278" spans="1:16" ht="15" x14ac:dyDescent="0.25">
      <c r="A278" s="2">
        <v>277</v>
      </c>
      <c r="B278" s="28" t="s">
        <v>1784</v>
      </c>
      <c r="C278" s="2"/>
      <c r="D278" s="2">
        <v>19845</v>
      </c>
      <c r="E278" s="2">
        <v>19845</v>
      </c>
      <c r="F278" s="2" t="s">
        <v>37</v>
      </c>
      <c r="G278" s="2">
        <v>7010</v>
      </c>
      <c r="H278" s="6" t="s">
        <v>27</v>
      </c>
      <c r="I278" s="2" t="s">
        <v>4736</v>
      </c>
      <c r="J278" s="2" t="s">
        <v>18</v>
      </c>
      <c r="K278" s="2" t="s">
        <v>4729</v>
      </c>
      <c r="L278" s="2"/>
      <c r="M278" s="2"/>
      <c r="N278" s="48">
        <v>41736</v>
      </c>
      <c r="O278" s="56"/>
      <c r="P278" s="2"/>
    </row>
    <row r="279" spans="1:16" ht="15" x14ac:dyDescent="0.25">
      <c r="A279" s="2">
        <v>278</v>
      </c>
      <c r="B279" s="28" t="s">
        <v>1784</v>
      </c>
      <c r="C279" s="2"/>
      <c r="D279" s="2">
        <v>19846</v>
      </c>
      <c r="E279" s="2">
        <v>19846</v>
      </c>
      <c r="F279" s="2" t="s">
        <v>37</v>
      </c>
      <c r="G279" s="2">
        <v>7010</v>
      </c>
      <c r="H279" s="6" t="s">
        <v>27</v>
      </c>
      <c r="I279" s="2" t="s">
        <v>4737</v>
      </c>
      <c r="J279" s="2" t="s">
        <v>18</v>
      </c>
      <c r="K279" s="2" t="s">
        <v>4729</v>
      </c>
      <c r="L279" s="2"/>
      <c r="M279" s="2"/>
      <c r="N279" s="48">
        <v>41736</v>
      </c>
      <c r="O279" s="56"/>
      <c r="P279" s="2"/>
    </row>
    <row r="280" spans="1:16" ht="15" x14ac:dyDescent="0.25">
      <c r="A280" s="2">
        <v>279</v>
      </c>
      <c r="B280" s="28" t="s">
        <v>1784</v>
      </c>
      <c r="C280" s="2"/>
      <c r="D280" s="2">
        <v>19847</v>
      </c>
      <c r="E280" s="2">
        <v>19847</v>
      </c>
      <c r="F280" s="2" t="s">
        <v>37</v>
      </c>
      <c r="G280" s="2">
        <v>7010</v>
      </c>
      <c r="H280" s="6" t="s">
        <v>27</v>
      </c>
      <c r="I280" s="2" t="s">
        <v>4738</v>
      </c>
      <c r="J280" s="2" t="s">
        <v>18</v>
      </c>
      <c r="K280" s="2" t="s">
        <v>4729</v>
      </c>
      <c r="L280" s="2"/>
      <c r="M280" s="2"/>
      <c r="N280" s="48">
        <v>41736</v>
      </c>
      <c r="O280" s="56"/>
      <c r="P280" s="2"/>
    </row>
    <row r="281" spans="1:16" ht="15" x14ac:dyDescent="0.25">
      <c r="A281" s="2">
        <v>280</v>
      </c>
      <c r="B281" s="28" t="s">
        <v>1784</v>
      </c>
      <c r="C281" s="2"/>
      <c r="D281" s="2">
        <v>19848</v>
      </c>
      <c r="E281" s="2">
        <v>19848</v>
      </c>
      <c r="F281" s="2" t="s">
        <v>37</v>
      </c>
      <c r="G281" s="2">
        <v>7010</v>
      </c>
      <c r="H281" s="6" t="s">
        <v>27</v>
      </c>
      <c r="I281" s="2" t="s">
        <v>4739</v>
      </c>
      <c r="J281" s="2" t="s">
        <v>18</v>
      </c>
      <c r="K281" s="2" t="s">
        <v>4729</v>
      </c>
      <c r="L281" s="2"/>
      <c r="M281" s="2"/>
      <c r="N281" s="48">
        <v>41736</v>
      </c>
      <c r="O281" s="56"/>
      <c r="P281" s="2"/>
    </row>
    <row r="282" spans="1:16" ht="15" x14ac:dyDescent="0.25">
      <c r="A282" s="2">
        <v>281</v>
      </c>
      <c r="B282" s="28" t="s">
        <v>1784</v>
      </c>
      <c r="C282" s="2"/>
      <c r="D282" s="2">
        <v>19849</v>
      </c>
      <c r="E282" s="2">
        <v>19849</v>
      </c>
      <c r="F282" s="2" t="s">
        <v>37</v>
      </c>
      <c r="G282" s="2">
        <v>7010</v>
      </c>
      <c r="H282" s="6" t="s">
        <v>27</v>
      </c>
      <c r="I282" s="2" t="s">
        <v>4740</v>
      </c>
      <c r="J282" s="2" t="s">
        <v>18</v>
      </c>
      <c r="K282" s="2" t="s">
        <v>4729</v>
      </c>
      <c r="L282" s="2"/>
      <c r="M282" s="2"/>
      <c r="N282" s="48">
        <v>41736</v>
      </c>
      <c r="O282" s="56"/>
      <c r="P282" s="2"/>
    </row>
    <row r="283" spans="1:16" ht="15" x14ac:dyDescent="0.25">
      <c r="A283" s="2">
        <v>282</v>
      </c>
      <c r="B283" s="28" t="s">
        <v>1784</v>
      </c>
      <c r="C283" s="2"/>
      <c r="D283" s="2">
        <v>19850</v>
      </c>
      <c r="E283" s="2">
        <v>19850</v>
      </c>
      <c r="F283" s="2" t="s">
        <v>37</v>
      </c>
      <c r="G283" s="2">
        <v>7010</v>
      </c>
      <c r="H283" s="6" t="s">
        <v>27</v>
      </c>
      <c r="I283" s="2" t="s">
        <v>4741</v>
      </c>
      <c r="J283" s="2" t="s">
        <v>18</v>
      </c>
      <c r="K283" s="2" t="s">
        <v>4729</v>
      </c>
      <c r="L283" s="2"/>
      <c r="M283" s="2"/>
      <c r="N283" s="48">
        <v>41736</v>
      </c>
      <c r="O283" s="56"/>
      <c r="P283" s="2"/>
    </row>
    <row r="284" spans="1:16" ht="15" x14ac:dyDescent="0.25">
      <c r="A284" s="2">
        <v>283</v>
      </c>
      <c r="B284" s="28" t="s">
        <v>1784</v>
      </c>
      <c r="C284" s="2"/>
      <c r="D284" s="2">
        <v>19851</v>
      </c>
      <c r="E284" s="2">
        <v>19851</v>
      </c>
      <c r="F284" s="2" t="s">
        <v>37</v>
      </c>
      <c r="G284" s="2">
        <v>7010</v>
      </c>
      <c r="H284" s="6" t="s">
        <v>27</v>
      </c>
      <c r="I284" s="2" t="s">
        <v>4742</v>
      </c>
      <c r="J284" s="2" t="s">
        <v>18</v>
      </c>
      <c r="K284" s="2" t="s">
        <v>4729</v>
      </c>
      <c r="L284" s="2"/>
      <c r="M284" s="2"/>
      <c r="N284" s="48">
        <v>41736</v>
      </c>
      <c r="O284" s="56"/>
      <c r="P284" s="2"/>
    </row>
    <row r="285" spans="1:16" ht="15" x14ac:dyDescent="0.25">
      <c r="A285" s="2">
        <v>284</v>
      </c>
      <c r="B285" s="28" t="s">
        <v>1784</v>
      </c>
      <c r="C285" s="2"/>
      <c r="D285" s="2">
        <v>19852</v>
      </c>
      <c r="E285" s="2">
        <v>19852</v>
      </c>
      <c r="F285" s="2" t="s">
        <v>37</v>
      </c>
      <c r="G285" s="2">
        <v>7010</v>
      </c>
      <c r="H285" s="6" t="s">
        <v>27</v>
      </c>
      <c r="I285" s="2" t="s">
        <v>4743</v>
      </c>
      <c r="J285" s="2" t="s">
        <v>18</v>
      </c>
      <c r="K285" s="2" t="s">
        <v>4729</v>
      </c>
      <c r="L285" s="2"/>
      <c r="M285" s="2"/>
      <c r="N285" s="48">
        <v>41736</v>
      </c>
      <c r="O285" s="56"/>
      <c r="P285" s="2"/>
    </row>
    <row r="286" spans="1:16" ht="15" x14ac:dyDescent="0.25">
      <c r="A286" s="2">
        <v>285</v>
      </c>
      <c r="B286" s="28" t="s">
        <v>1784</v>
      </c>
      <c r="C286" s="2"/>
      <c r="D286" s="2">
        <v>19853</v>
      </c>
      <c r="E286" s="2">
        <v>19853</v>
      </c>
      <c r="F286" s="2" t="s">
        <v>37</v>
      </c>
      <c r="G286" s="2">
        <v>7010</v>
      </c>
      <c r="H286" s="6" t="s">
        <v>27</v>
      </c>
      <c r="I286" s="2" t="s">
        <v>4744</v>
      </c>
      <c r="J286" s="2" t="s">
        <v>18</v>
      </c>
      <c r="K286" s="2" t="s">
        <v>4729</v>
      </c>
      <c r="L286" s="2"/>
      <c r="M286" s="2"/>
      <c r="N286" s="48">
        <v>41736</v>
      </c>
      <c r="O286" s="56"/>
      <c r="P286" s="2"/>
    </row>
    <row r="287" spans="1:16" ht="15" x14ac:dyDescent="0.25">
      <c r="A287" s="2">
        <v>286</v>
      </c>
      <c r="B287" s="28" t="s">
        <v>1784</v>
      </c>
      <c r="C287" s="2"/>
      <c r="D287" s="2">
        <v>19854</v>
      </c>
      <c r="E287" s="2">
        <v>19854</v>
      </c>
      <c r="F287" s="2" t="s">
        <v>37</v>
      </c>
      <c r="G287" s="2">
        <v>7010</v>
      </c>
      <c r="H287" s="6" t="s">
        <v>27</v>
      </c>
      <c r="I287" s="2" t="s">
        <v>4745</v>
      </c>
      <c r="J287" s="2" t="s">
        <v>18</v>
      </c>
      <c r="K287" s="2" t="s">
        <v>4729</v>
      </c>
      <c r="L287" s="2"/>
      <c r="M287" s="2"/>
      <c r="N287" s="48">
        <v>41736</v>
      </c>
      <c r="O287" s="56"/>
      <c r="P287" s="2"/>
    </row>
    <row r="288" spans="1:16" ht="15" x14ac:dyDescent="0.25">
      <c r="A288" s="2">
        <v>287</v>
      </c>
      <c r="B288" s="28" t="s">
        <v>1784</v>
      </c>
      <c r="C288" s="2"/>
      <c r="D288" s="2">
        <v>19855</v>
      </c>
      <c r="E288" s="2">
        <v>19855</v>
      </c>
      <c r="F288" s="2" t="s">
        <v>37</v>
      </c>
      <c r="G288" s="2">
        <v>7010</v>
      </c>
      <c r="H288" s="6" t="s">
        <v>27</v>
      </c>
      <c r="I288" s="2" t="s">
        <v>4746</v>
      </c>
      <c r="J288" s="2" t="s">
        <v>18</v>
      </c>
      <c r="K288" s="2" t="s">
        <v>4729</v>
      </c>
      <c r="L288" s="2"/>
      <c r="M288" s="2"/>
      <c r="N288" s="48">
        <v>41736</v>
      </c>
      <c r="O288" s="56"/>
      <c r="P288" s="2"/>
    </row>
    <row r="289" spans="1:16" ht="15" x14ac:dyDescent="0.25">
      <c r="A289" s="2">
        <v>288</v>
      </c>
      <c r="B289" s="28" t="s">
        <v>1784</v>
      </c>
      <c r="C289" s="2"/>
      <c r="D289" s="2">
        <v>19856</v>
      </c>
      <c r="E289" s="2">
        <v>19856</v>
      </c>
      <c r="F289" s="2" t="s">
        <v>37</v>
      </c>
      <c r="G289" s="2">
        <v>7010</v>
      </c>
      <c r="H289" s="6" t="s">
        <v>27</v>
      </c>
      <c r="I289" s="2" t="s">
        <v>4747</v>
      </c>
      <c r="J289" s="2" t="s">
        <v>18</v>
      </c>
      <c r="K289" s="2" t="s">
        <v>4729</v>
      </c>
      <c r="L289" s="2"/>
      <c r="M289" s="2"/>
      <c r="N289" s="48">
        <v>41736</v>
      </c>
      <c r="O289" s="56"/>
      <c r="P289" s="2"/>
    </row>
    <row r="290" spans="1:16" ht="15" x14ac:dyDescent="0.25">
      <c r="A290" s="2">
        <v>289</v>
      </c>
      <c r="B290" s="28" t="s">
        <v>1784</v>
      </c>
      <c r="C290" s="2"/>
      <c r="D290" s="2">
        <v>19857</v>
      </c>
      <c r="E290" s="2">
        <v>19857</v>
      </c>
      <c r="F290" s="2" t="s">
        <v>37</v>
      </c>
      <c r="G290" s="2">
        <v>7010</v>
      </c>
      <c r="H290" s="6" t="s">
        <v>27</v>
      </c>
      <c r="I290" s="2" t="s">
        <v>4748</v>
      </c>
      <c r="J290" s="2" t="s">
        <v>18</v>
      </c>
      <c r="K290" s="2" t="s">
        <v>4729</v>
      </c>
      <c r="L290" s="2"/>
      <c r="M290" s="2"/>
      <c r="N290" s="48">
        <v>41736</v>
      </c>
      <c r="O290" s="56"/>
      <c r="P290" s="2"/>
    </row>
    <row r="291" spans="1:16" ht="15" x14ac:dyDescent="0.25">
      <c r="A291" s="2">
        <v>290</v>
      </c>
      <c r="B291" s="28" t="s">
        <v>1784</v>
      </c>
      <c r="C291" s="2"/>
      <c r="D291" s="2">
        <v>19858</v>
      </c>
      <c r="E291" s="2">
        <v>19858</v>
      </c>
      <c r="F291" s="2" t="s">
        <v>37</v>
      </c>
      <c r="G291" s="2">
        <v>7010</v>
      </c>
      <c r="H291" s="6" t="s">
        <v>27</v>
      </c>
      <c r="I291" s="2" t="s">
        <v>4749</v>
      </c>
      <c r="J291" s="2" t="s">
        <v>18</v>
      </c>
      <c r="K291" s="2" t="s">
        <v>4729</v>
      </c>
      <c r="L291" s="2"/>
      <c r="M291" s="2"/>
      <c r="N291" s="48">
        <v>41736</v>
      </c>
      <c r="O291" s="56"/>
      <c r="P291" s="2"/>
    </row>
    <row r="292" spans="1:16" ht="15" x14ac:dyDescent="0.25">
      <c r="A292" s="2">
        <v>291</v>
      </c>
      <c r="B292" s="28" t="s">
        <v>1784</v>
      </c>
      <c r="C292" s="2"/>
      <c r="D292" s="2">
        <v>19859</v>
      </c>
      <c r="E292" s="2">
        <v>19859</v>
      </c>
      <c r="F292" s="2" t="s">
        <v>37</v>
      </c>
      <c r="G292" s="2">
        <v>7010</v>
      </c>
      <c r="H292" s="6" t="s">
        <v>27</v>
      </c>
      <c r="I292" s="2" t="s">
        <v>4750</v>
      </c>
      <c r="J292" s="2" t="s">
        <v>18</v>
      </c>
      <c r="K292" s="2" t="s">
        <v>4729</v>
      </c>
      <c r="L292" s="2"/>
      <c r="M292" s="2"/>
      <c r="N292" s="48">
        <v>41736</v>
      </c>
      <c r="O292" s="56"/>
      <c r="P292" s="2"/>
    </row>
    <row r="293" spans="1:16" ht="15" x14ac:dyDescent="0.25">
      <c r="A293" s="2">
        <v>292</v>
      </c>
      <c r="B293" s="28" t="s">
        <v>1784</v>
      </c>
      <c r="C293" s="2"/>
      <c r="D293" s="2">
        <v>19860</v>
      </c>
      <c r="E293" s="2">
        <v>19860</v>
      </c>
      <c r="F293" s="2" t="s">
        <v>37</v>
      </c>
      <c r="G293" s="2">
        <v>7010</v>
      </c>
      <c r="H293" s="6" t="s">
        <v>27</v>
      </c>
      <c r="I293" s="2" t="s">
        <v>4751</v>
      </c>
      <c r="J293" s="2" t="s">
        <v>18</v>
      </c>
      <c r="K293" s="2" t="s">
        <v>4729</v>
      </c>
      <c r="L293" s="2"/>
      <c r="M293" s="2"/>
      <c r="N293" s="48">
        <v>41736</v>
      </c>
      <c r="O293" s="56"/>
      <c r="P293" s="2"/>
    </row>
    <row r="294" spans="1:16" ht="15" x14ac:dyDescent="0.25">
      <c r="A294" s="2">
        <v>293</v>
      </c>
      <c r="B294" s="28" t="s">
        <v>1784</v>
      </c>
      <c r="C294" s="2"/>
      <c r="D294" s="2">
        <v>19861</v>
      </c>
      <c r="E294" s="2">
        <v>19861</v>
      </c>
      <c r="F294" s="2" t="s">
        <v>37</v>
      </c>
      <c r="G294" s="2">
        <v>7010</v>
      </c>
      <c r="H294" s="6" t="s">
        <v>27</v>
      </c>
      <c r="I294" s="2" t="s">
        <v>4752</v>
      </c>
      <c r="J294" s="2" t="s">
        <v>18</v>
      </c>
      <c r="K294" s="2" t="s">
        <v>4729</v>
      </c>
      <c r="L294" s="2"/>
      <c r="M294" s="2"/>
      <c r="N294" s="48">
        <v>41736</v>
      </c>
      <c r="O294" s="56"/>
      <c r="P294" s="2"/>
    </row>
    <row r="295" spans="1:16" ht="15" x14ac:dyDescent="0.25">
      <c r="A295" s="2">
        <v>294</v>
      </c>
      <c r="B295" s="28" t="s">
        <v>1784</v>
      </c>
      <c r="C295" s="2"/>
      <c r="D295" s="2">
        <v>19862</v>
      </c>
      <c r="E295" s="2">
        <v>19862</v>
      </c>
      <c r="F295" s="2" t="s">
        <v>37</v>
      </c>
      <c r="G295" s="2">
        <v>7010</v>
      </c>
      <c r="H295" s="6" t="s">
        <v>27</v>
      </c>
      <c r="I295" s="2" t="s">
        <v>4753</v>
      </c>
      <c r="J295" s="2" t="s">
        <v>18</v>
      </c>
      <c r="K295" s="2" t="s">
        <v>4729</v>
      </c>
      <c r="L295" s="2"/>
      <c r="M295" s="2"/>
      <c r="N295" s="48">
        <v>41736</v>
      </c>
      <c r="O295" s="56"/>
      <c r="P295" s="2"/>
    </row>
    <row r="296" spans="1:16" ht="15" x14ac:dyDescent="0.25">
      <c r="A296" s="2">
        <v>295</v>
      </c>
      <c r="B296" s="28" t="s">
        <v>1784</v>
      </c>
      <c r="C296" s="2"/>
      <c r="D296" s="2">
        <v>19863</v>
      </c>
      <c r="E296" s="2">
        <v>19863</v>
      </c>
      <c r="F296" s="2" t="s">
        <v>37</v>
      </c>
      <c r="G296" s="2">
        <v>7010</v>
      </c>
      <c r="H296" s="6" t="s">
        <v>27</v>
      </c>
      <c r="I296" s="2" t="s">
        <v>4754</v>
      </c>
      <c r="J296" s="2" t="s">
        <v>18</v>
      </c>
      <c r="K296" s="2" t="s">
        <v>4729</v>
      </c>
      <c r="L296" s="2"/>
      <c r="M296" s="2"/>
      <c r="N296" s="48">
        <v>41736</v>
      </c>
      <c r="O296" s="56"/>
      <c r="P296" s="2"/>
    </row>
    <row r="297" spans="1:16" ht="15" x14ac:dyDescent="0.25">
      <c r="A297" s="2">
        <v>296</v>
      </c>
      <c r="B297" s="28" t="s">
        <v>1784</v>
      </c>
      <c r="C297" s="2"/>
      <c r="D297" s="2">
        <v>19864</v>
      </c>
      <c r="E297" s="2">
        <v>19864</v>
      </c>
      <c r="F297" s="2" t="s">
        <v>37</v>
      </c>
      <c r="G297" s="2">
        <v>7010</v>
      </c>
      <c r="H297" s="6" t="s">
        <v>27</v>
      </c>
      <c r="I297" s="2" t="s">
        <v>4755</v>
      </c>
      <c r="J297" s="2" t="s">
        <v>18</v>
      </c>
      <c r="K297" s="2" t="s">
        <v>4729</v>
      </c>
      <c r="L297" s="2"/>
      <c r="M297" s="2"/>
      <c r="N297" s="48">
        <v>41736</v>
      </c>
      <c r="O297" s="56"/>
      <c r="P297" s="2"/>
    </row>
    <row r="298" spans="1:16" ht="15" x14ac:dyDescent="0.25">
      <c r="A298" s="2">
        <v>297</v>
      </c>
      <c r="B298" s="28" t="s">
        <v>1784</v>
      </c>
      <c r="C298" s="2"/>
      <c r="D298" s="2">
        <v>19865</v>
      </c>
      <c r="E298" s="2">
        <v>19865</v>
      </c>
      <c r="F298" s="2" t="s">
        <v>37</v>
      </c>
      <c r="G298" s="2">
        <v>7010</v>
      </c>
      <c r="H298" s="6" t="s">
        <v>27</v>
      </c>
      <c r="I298" s="2" t="s">
        <v>4756</v>
      </c>
      <c r="J298" s="2" t="s">
        <v>18</v>
      </c>
      <c r="K298" s="2" t="s">
        <v>4729</v>
      </c>
      <c r="L298" s="2"/>
      <c r="M298" s="2"/>
      <c r="N298" s="48">
        <v>41736</v>
      </c>
      <c r="O298" s="56"/>
      <c r="P298" s="2"/>
    </row>
    <row r="299" spans="1:16" ht="15" x14ac:dyDescent="0.25">
      <c r="A299" s="2">
        <v>298</v>
      </c>
      <c r="B299" s="28" t="s">
        <v>1784</v>
      </c>
      <c r="C299" s="2"/>
      <c r="D299" s="2">
        <v>19866</v>
      </c>
      <c r="E299" s="2">
        <v>19866</v>
      </c>
      <c r="F299" s="2" t="s">
        <v>37</v>
      </c>
      <c r="G299" s="2">
        <v>7010</v>
      </c>
      <c r="H299" s="6" t="s">
        <v>27</v>
      </c>
      <c r="I299" s="2" t="s">
        <v>4757</v>
      </c>
      <c r="J299" s="2" t="s">
        <v>18</v>
      </c>
      <c r="K299" s="2" t="s">
        <v>4729</v>
      </c>
      <c r="L299" s="2"/>
      <c r="M299" s="2"/>
      <c r="N299" s="48">
        <v>41736</v>
      </c>
      <c r="O299" s="56"/>
      <c r="P299" s="2"/>
    </row>
    <row r="300" spans="1:16" ht="15" x14ac:dyDescent="0.25">
      <c r="A300" s="2">
        <v>299</v>
      </c>
      <c r="B300" s="28" t="s">
        <v>1784</v>
      </c>
      <c r="C300" s="2"/>
      <c r="D300" s="2">
        <v>19867</v>
      </c>
      <c r="E300" s="2">
        <v>19867</v>
      </c>
      <c r="F300" s="2" t="s">
        <v>37</v>
      </c>
      <c r="G300" s="2">
        <v>7010</v>
      </c>
      <c r="H300" s="6" t="s">
        <v>27</v>
      </c>
      <c r="I300" s="2" t="s">
        <v>4758</v>
      </c>
      <c r="J300" s="2" t="s">
        <v>18</v>
      </c>
      <c r="K300" s="2" t="s">
        <v>4729</v>
      </c>
      <c r="L300" s="2"/>
      <c r="M300" s="2"/>
      <c r="N300" s="48">
        <v>41736</v>
      </c>
      <c r="O300" s="56"/>
      <c r="P300" s="2"/>
    </row>
    <row r="301" spans="1:16" ht="15" x14ac:dyDescent="0.25">
      <c r="A301" s="2">
        <v>300</v>
      </c>
      <c r="B301" s="28" t="s">
        <v>1784</v>
      </c>
      <c r="C301" s="2"/>
      <c r="D301" s="2">
        <v>19868</v>
      </c>
      <c r="E301" s="2">
        <v>19868</v>
      </c>
      <c r="F301" s="2" t="s">
        <v>37</v>
      </c>
      <c r="G301" s="2">
        <v>7010</v>
      </c>
      <c r="H301" s="6" t="s">
        <v>27</v>
      </c>
      <c r="I301" s="2" t="s">
        <v>4759</v>
      </c>
      <c r="J301" s="2" t="s">
        <v>18</v>
      </c>
      <c r="K301" s="2" t="s">
        <v>4729</v>
      </c>
      <c r="L301" s="2"/>
      <c r="M301" s="2"/>
      <c r="N301" s="48">
        <v>41736</v>
      </c>
      <c r="O301" s="56"/>
      <c r="P301" s="2"/>
    </row>
    <row r="302" spans="1:16" ht="15" x14ac:dyDescent="0.25">
      <c r="A302" s="2">
        <v>301</v>
      </c>
      <c r="B302" s="28" t="s">
        <v>1784</v>
      </c>
      <c r="C302" s="2"/>
      <c r="D302" s="2">
        <v>19869</v>
      </c>
      <c r="E302" s="2">
        <v>19869</v>
      </c>
      <c r="F302" s="2" t="s">
        <v>37</v>
      </c>
      <c r="G302" s="2">
        <v>7010</v>
      </c>
      <c r="H302" s="6" t="s">
        <v>27</v>
      </c>
      <c r="I302" s="2" t="s">
        <v>4760</v>
      </c>
      <c r="J302" s="2" t="s">
        <v>18</v>
      </c>
      <c r="K302" s="2" t="s">
        <v>4729</v>
      </c>
      <c r="L302" s="2"/>
      <c r="M302" s="2"/>
      <c r="N302" s="48">
        <v>41736</v>
      </c>
      <c r="O302" s="56"/>
      <c r="P302" s="2"/>
    </row>
    <row r="303" spans="1:16" ht="15" x14ac:dyDescent="0.25">
      <c r="A303" s="2">
        <v>302</v>
      </c>
      <c r="B303" s="28" t="s">
        <v>1784</v>
      </c>
      <c r="C303" s="2"/>
      <c r="D303" s="2">
        <v>19870</v>
      </c>
      <c r="E303" s="2">
        <v>19870</v>
      </c>
      <c r="F303" s="2" t="s">
        <v>37</v>
      </c>
      <c r="G303" s="2">
        <v>7010</v>
      </c>
      <c r="H303" s="6" t="s">
        <v>27</v>
      </c>
      <c r="I303" s="2" t="s">
        <v>4761</v>
      </c>
      <c r="J303" s="2" t="s">
        <v>18</v>
      </c>
      <c r="K303" s="2" t="s">
        <v>4729</v>
      </c>
      <c r="L303" s="2"/>
      <c r="M303" s="2"/>
      <c r="N303" s="48">
        <v>41736</v>
      </c>
      <c r="O303" s="56"/>
      <c r="P303" s="2"/>
    </row>
    <row r="304" spans="1:16" ht="15" x14ac:dyDescent="0.25">
      <c r="A304" s="2">
        <v>303</v>
      </c>
      <c r="B304" s="28" t="s">
        <v>1784</v>
      </c>
      <c r="C304" s="2"/>
      <c r="D304" s="2">
        <v>19871</v>
      </c>
      <c r="E304" s="2">
        <v>19871</v>
      </c>
      <c r="F304" s="2" t="s">
        <v>37</v>
      </c>
      <c r="G304" s="2">
        <v>7010</v>
      </c>
      <c r="H304" s="6" t="s">
        <v>27</v>
      </c>
      <c r="I304" s="2" t="s">
        <v>4762</v>
      </c>
      <c r="J304" s="2" t="s">
        <v>18</v>
      </c>
      <c r="K304" s="2" t="s">
        <v>4729</v>
      </c>
      <c r="L304" s="2"/>
      <c r="M304" s="2"/>
      <c r="N304" s="48">
        <v>41736</v>
      </c>
      <c r="O304" s="56"/>
      <c r="P304" s="2"/>
    </row>
    <row r="305" spans="1:16" ht="15" x14ac:dyDescent="0.25">
      <c r="A305" s="2">
        <v>304</v>
      </c>
      <c r="B305" s="28" t="s">
        <v>7</v>
      </c>
      <c r="C305" s="7">
        <v>100</v>
      </c>
      <c r="D305" s="2" t="s">
        <v>8</v>
      </c>
      <c r="E305" s="2"/>
      <c r="F305" s="2" t="s">
        <v>37</v>
      </c>
      <c r="G305" s="2">
        <v>740</v>
      </c>
      <c r="H305" s="2" t="s">
        <v>27</v>
      </c>
      <c r="I305" s="2" t="s">
        <v>9</v>
      </c>
      <c r="J305" s="2" t="s">
        <v>10</v>
      </c>
      <c r="K305" s="2"/>
      <c r="L305" s="3"/>
      <c r="M305" s="6"/>
      <c r="N305" s="48">
        <v>41411</v>
      </c>
      <c r="O305" s="56"/>
      <c r="P305" s="2"/>
    </row>
    <row r="306" spans="1:16" ht="15" x14ac:dyDescent="0.25">
      <c r="A306" s="2">
        <v>305</v>
      </c>
      <c r="B306" s="28" t="s">
        <v>7</v>
      </c>
      <c r="C306" s="2">
        <v>100</v>
      </c>
      <c r="D306" s="2" t="s">
        <v>8</v>
      </c>
      <c r="E306" s="2"/>
      <c r="F306" s="2" t="s">
        <v>37</v>
      </c>
      <c r="G306" s="2">
        <v>740</v>
      </c>
      <c r="H306" s="2" t="s">
        <v>27</v>
      </c>
      <c r="I306" s="2" t="s">
        <v>11</v>
      </c>
      <c r="J306" s="2" t="s">
        <v>10</v>
      </c>
      <c r="K306" s="2"/>
      <c r="L306" s="3"/>
      <c r="M306" s="6"/>
      <c r="N306" s="48">
        <v>41411</v>
      </c>
      <c r="O306" s="56"/>
      <c r="P306" s="2"/>
    </row>
    <row r="307" spans="1:16" ht="15" x14ac:dyDescent="0.25">
      <c r="A307" s="2">
        <v>306</v>
      </c>
      <c r="B307" s="28" t="s">
        <v>7</v>
      </c>
      <c r="C307" s="2" t="s">
        <v>12</v>
      </c>
      <c r="D307" s="2" t="s">
        <v>8</v>
      </c>
      <c r="E307" s="2"/>
      <c r="F307" s="2" t="s">
        <v>37</v>
      </c>
      <c r="G307" s="2">
        <v>740</v>
      </c>
      <c r="H307" s="2" t="s">
        <v>27</v>
      </c>
      <c r="I307" s="2" t="s">
        <v>13</v>
      </c>
      <c r="J307" s="2" t="s">
        <v>10</v>
      </c>
      <c r="K307" s="2"/>
      <c r="L307" s="3"/>
      <c r="M307" s="6"/>
      <c r="N307" s="48">
        <v>41411</v>
      </c>
      <c r="O307" s="56"/>
      <c r="P307" s="2"/>
    </row>
    <row r="308" spans="1:16" ht="15" x14ac:dyDescent="0.25">
      <c r="A308" s="2">
        <v>307</v>
      </c>
      <c r="B308" s="28" t="s">
        <v>7</v>
      </c>
      <c r="C308" s="2" t="s">
        <v>14</v>
      </c>
      <c r="D308" s="2">
        <v>15991</v>
      </c>
      <c r="E308" s="2"/>
      <c r="F308" s="2" t="s">
        <v>37</v>
      </c>
      <c r="G308" s="2">
        <v>760</v>
      </c>
      <c r="H308" s="2" t="s">
        <v>27</v>
      </c>
      <c r="I308" s="2" t="s">
        <v>15</v>
      </c>
      <c r="J308" s="2" t="s">
        <v>10</v>
      </c>
      <c r="K308" s="2"/>
      <c r="L308" s="3"/>
      <c r="M308" s="6"/>
      <c r="N308" s="48">
        <v>41411</v>
      </c>
      <c r="O308" s="56"/>
      <c r="P308" s="2"/>
    </row>
    <row r="309" spans="1:16" ht="15" x14ac:dyDescent="0.25">
      <c r="A309" s="2">
        <v>308</v>
      </c>
      <c r="B309" s="28" t="s">
        <v>7</v>
      </c>
      <c r="C309" s="2">
        <v>106</v>
      </c>
      <c r="D309" s="2">
        <v>17179</v>
      </c>
      <c r="E309" s="2">
        <v>17179</v>
      </c>
      <c r="F309" s="2" t="s">
        <v>37</v>
      </c>
      <c r="G309" s="2">
        <v>780</v>
      </c>
      <c r="H309" s="2" t="s">
        <v>27</v>
      </c>
      <c r="I309" s="2" t="s">
        <v>16</v>
      </c>
      <c r="J309" s="2" t="s">
        <v>20</v>
      </c>
      <c r="K309" s="2" t="s">
        <v>4007</v>
      </c>
      <c r="L309" s="3"/>
      <c r="M309" s="6" t="s">
        <v>4007</v>
      </c>
      <c r="N309" s="48">
        <v>41411</v>
      </c>
      <c r="O309" s="56"/>
      <c r="P309" s="2"/>
    </row>
    <row r="310" spans="1:16" ht="15" x14ac:dyDescent="0.25">
      <c r="A310" s="2">
        <v>309</v>
      </c>
      <c r="B310" s="28" t="s">
        <v>7</v>
      </c>
      <c r="C310" s="2">
        <v>106</v>
      </c>
      <c r="D310" s="2">
        <v>14795</v>
      </c>
      <c r="E310" s="2">
        <v>14795</v>
      </c>
      <c r="F310" s="2" t="s">
        <v>37</v>
      </c>
      <c r="G310" s="2">
        <v>740</v>
      </c>
      <c r="H310" s="2" t="s">
        <v>27</v>
      </c>
      <c r="I310" s="2" t="s">
        <v>17</v>
      </c>
      <c r="J310" s="2" t="s">
        <v>18</v>
      </c>
      <c r="K310" s="2"/>
      <c r="L310" s="3"/>
      <c r="M310" s="6"/>
      <c r="N310" s="48">
        <v>41411</v>
      </c>
      <c r="O310" s="56"/>
      <c r="P310" s="2"/>
    </row>
    <row r="311" spans="1:16" ht="15" x14ac:dyDescent="0.25">
      <c r="A311" s="2">
        <v>310</v>
      </c>
      <c r="B311" s="28" t="s">
        <v>7</v>
      </c>
      <c r="C311" s="2">
        <v>107</v>
      </c>
      <c r="D311" s="2">
        <v>17160</v>
      </c>
      <c r="E311" s="2">
        <v>17160</v>
      </c>
      <c r="F311" s="2" t="s">
        <v>37</v>
      </c>
      <c r="G311" s="2">
        <v>780</v>
      </c>
      <c r="H311" s="2" t="s">
        <v>27</v>
      </c>
      <c r="I311" s="2" t="s">
        <v>19</v>
      </c>
      <c r="J311" s="2" t="s">
        <v>20</v>
      </c>
      <c r="K311" s="2" t="s">
        <v>4007</v>
      </c>
      <c r="L311" s="3"/>
      <c r="M311" s="6" t="s">
        <v>4007</v>
      </c>
      <c r="N311" s="48">
        <v>41411</v>
      </c>
      <c r="O311" s="56"/>
      <c r="P311" s="2"/>
    </row>
    <row r="312" spans="1:16" ht="15" x14ac:dyDescent="0.25">
      <c r="A312" s="2">
        <v>311</v>
      </c>
      <c r="B312" s="28" t="s">
        <v>7</v>
      </c>
      <c r="C312" s="2">
        <v>107</v>
      </c>
      <c r="D312" s="2"/>
      <c r="E312" s="2"/>
      <c r="F312" s="2" t="s">
        <v>37</v>
      </c>
      <c r="G312" s="2">
        <v>740</v>
      </c>
      <c r="H312" s="2" t="s">
        <v>27</v>
      </c>
      <c r="I312" s="2"/>
      <c r="J312" s="2" t="s">
        <v>18</v>
      </c>
      <c r="K312" s="2"/>
      <c r="L312" s="3"/>
      <c r="M312" s="6"/>
      <c r="N312" s="48">
        <v>41411</v>
      </c>
      <c r="O312" s="56"/>
      <c r="P312" s="2"/>
    </row>
    <row r="313" spans="1:16" ht="15" x14ac:dyDescent="0.25">
      <c r="A313" s="2">
        <v>312</v>
      </c>
      <c r="B313" s="28" t="s">
        <v>7</v>
      </c>
      <c r="C313" s="2">
        <v>109</v>
      </c>
      <c r="D313" s="2">
        <v>17188</v>
      </c>
      <c r="E313" s="2">
        <v>17188</v>
      </c>
      <c r="F313" s="2" t="s">
        <v>37</v>
      </c>
      <c r="G313" s="2">
        <v>780</v>
      </c>
      <c r="H313" s="2" t="s">
        <v>27</v>
      </c>
      <c r="I313" s="2" t="s">
        <v>21</v>
      </c>
      <c r="J313" s="2" t="s">
        <v>20</v>
      </c>
      <c r="K313" s="2" t="s">
        <v>4007</v>
      </c>
      <c r="L313" s="3"/>
      <c r="M313" s="6" t="s">
        <v>4007</v>
      </c>
      <c r="N313" s="48">
        <v>41411</v>
      </c>
      <c r="O313" s="56"/>
      <c r="P313" s="2"/>
    </row>
    <row r="314" spans="1:16" ht="15" x14ac:dyDescent="0.25">
      <c r="A314" s="2">
        <v>313</v>
      </c>
      <c r="B314" s="28" t="s">
        <v>7</v>
      </c>
      <c r="C314" s="2">
        <v>110</v>
      </c>
      <c r="D314" s="2">
        <v>16759</v>
      </c>
      <c r="E314" s="2">
        <v>16759</v>
      </c>
      <c r="F314" s="2" t="s">
        <v>37</v>
      </c>
      <c r="G314" s="2">
        <v>780</v>
      </c>
      <c r="H314" s="2" t="s">
        <v>27</v>
      </c>
      <c r="I314" s="2" t="s">
        <v>22</v>
      </c>
      <c r="J314" s="2" t="s">
        <v>20</v>
      </c>
      <c r="K314" s="2"/>
      <c r="L314" s="3"/>
      <c r="M314" s="6"/>
      <c r="N314" s="48">
        <v>41411</v>
      </c>
      <c r="O314" s="56"/>
      <c r="P314" s="2"/>
    </row>
    <row r="315" spans="1:16" ht="15" x14ac:dyDescent="0.25">
      <c r="A315" s="2">
        <v>314</v>
      </c>
      <c r="B315" s="28" t="s">
        <v>7</v>
      </c>
      <c r="C315" s="7">
        <v>110</v>
      </c>
      <c r="D315" s="2">
        <v>17169</v>
      </c>
      <c r="E315" s="2">
        <v>17169</v>
      </c>
      <c r="F315" s="2" t="s">
        <v>37</v>
      </c>
      <c r="G315" s="2">
        <v>780</v>
      </c>
      <c r="H315" s="2" t="s">
        <v>27</v>
      </c>
      <c r="I315" s="2" t="s">
        <v>23</v>
      </c>
      <c r="J315" s="2" t="s">
        <v>20</v>
      </c>
      <c r="K315" s="2" t="s">
        <v>4007</v>
      </c>
      <c r="L315" s="3"/>
      <c r="M315" s="6" t="s">
        <v>4007</v>
      </c>
      <c r="N315" s="48">
        <v>41411</v>
      </c>
      <c r="O315" s="56"/>
      <c r="P315" s="2"/>
    </row>
    <row r="316" spans="1:16" ht="15" x14ac:dyDescent="0.25">
      <c r="A316" s="2">
        <v>315</v>
      </c>
      <c r="B316" s="28" t="s">
        <v>7</v>
      </c>
      <c r="C316" s="7">
        <v>110</v>
      </c>
      <c r="D316" s="2">
        <v>18572</v>
      </c>
      <c r="E316" s="2">
        <v>18572</v>
      </c>
      <c r="F316" s="2" t="s">
        <v>37</v>
      </c>
      <c r="G316" s="2" t="s">
        <v>24</v>
      </c>
      <c r="H316" s="2" t="s">
        <v>28</v>
      </c>
      <c r="I316" s="2" t="s">
        <v>25</v>
      </c>
      <c r="J316" s="2" t="s">
        <v>29</v>
      </c>
      <c r="K316" s="2"/>
      <c r="L316" s="3"/>
      <c r="M316" s="2"/>
      <c r="N316" s="48">
        <v>41411</v>
      </c>
      <c r="O316" s="56"/>
      <c r="P316" s="2"/>
    </row>
    <row r="317" spans="1:16" ht="15" x14ac:dyDescent="0.25">
      <c r="A317" s="2">
        <v>316</v>
      </c>
      <c r="B317" s="28" t="s">
        <v>7</v>
      </c>
      <c r="C317" s="7">
        <v>110</v>
      </c>
      <c r="D317" s="2">
        <v>18184</v>
      </c>
      <c r="E317" s="2">
        <v>18184</v>
      </c>
      <c r="F317" s="2" t="s">
        <v>38</v>
      </c>
      <c r="G317" s="2" t="s">
        <v>186</v>
      </c>
      <c r="H317" s="2" t="s">
        <v>30</v>
      </c>
      <c r="I317" s="2" t="s">
        <v>31</v>
      </c>
      <c r="J317" s="2" t="s">
        <v>32</v>
      </c>
      <c r="K317" s="2"/>
      <c r="L317" s="3"/>
      <c r="M317" s="2"/>
      <c r="N317" s="48">
        <v>41411</v>
      </c>
      <c r="O317" s="56"/>
      <c r="P317" s="2"/>
    </row>
    <row r="318" spans="1:16" ht="15" x14ac:dyDescent="0.25">
      <c r="A318" s="2">
        <v>317</v>
      </c>
      <c r="B318" s="28" t="s">
        <v>7</v>
      </c>
      <c r="C318" s="7">
        <v>110</v>
      </c>
      <c r="D318" s="2">
        <v>17395</v>
      </c>
      <c r="E318" s="2">
        <v>17395</v>
      </c>
      <c r="F318" s="2" t="s">
        <v>39</v>
      </c>
      <c r="G318" s="2" t="s">
        <v>34</v>
      </c>
      <c r="H318" s="2" t="s">
        <v>40</v>
      </c>
      <c r="I318" s="2" t="s">
        <v>33</v>
      </c>
      <c r="J318" s="2" t="s">
        <v>32</v>
      </c>
      <c r="K318" s="2"/>
      <c r="L318" s="3"/>
      <c r="M318" s="2"/>
      <c r="N318" s="48">
        <v>41411</v>
      </c>
      <c r="O318" s="56"/>
      <c r="P318" s="2"/>
    </row>
    <row r="319" spans="1:16" ht="15" x14ac:dyDescent="0.25">
      <c r="A319" s="2">
        <v>318</v>
      </c>
      <c r="B319" s="28" t="s">
        <v>7</v>
      </c>
      <c r="C319" s="7">
        <v>111</v>
      </c>
      <c r="D319" s="2">
        <v>15262</v>
      </c>
      <c r="E319" s="2">
        <v>15262</v>
      </c>
      <c r="F319" s="2" t="s">
        <v>41</v>
      </c>
      <c r="G319" s="2" t="s">
        <v>35</v>
      </c>
      <c r="H319" s="2" t="s">
        <v>30</v>
      </c>
      <c r="I319" s="2">
        <v>802916672</v>
      </c>
      <c r="J319" s="2" t="s">
        <v>32</v>
      </c>
      <c r="K319" s="2"/>
      <c r="L319" s="3"/>
      <c r="M319" s="2"/>
      <c r="N319" s="48">
        <v>41411</v>
      </c>
      <c r="O319" s="56"/>
      <c r="P319" s="2"/>
    </row>
    <row r="320" spans="1:16" ht="15" x14ac:dyDescent="0.25">
      <c r="A320" s="2">
        <v>319</v>
      </c>
      <c r="B320" s="28" t="s">
        <v>7</v>
      </c>
      <c r="C320" s="7">
        <v>111</v>
      </c>
      <c r="D320" s="2">
        <v>17163</v>
      </c>
      <c r="E320" s="2">
        <v>17163</v>
      </c>
      <c r="F320" s="2" t="s">
        <v>37</v>
      </c>
      <c r="G320" s="2">
        <v>780</v>
      </c>
      <c r="H320" s="2" t="s">
        <v>27</v>
      </c>
      <c r="I320" s="2" t="s">
        <v>42</v>
      </c>
      <c r="J320" s="2" t="s">
        <v>20</v>
      </c>
      <c r="K320" s="2" t="s">
        <v>4007</v>
      </c>
      <c r="L320" s="3"/>
      <c r="M320" s="2" t="s">
        <v>4007</v>
      </c>
      <c r="N320" s="48">
        <v>41411</v>
      </c>
      <c r="O320" s="56"/>
      <c r="P320" s="2"/>
    </row>
    <row r="321" spans="1:16" ht="15" x14ac:dyDescent="0.25">
      <c r="A321" s="2">
        <v>320</v>
      </c>
      <c r="B321" s="28" t="s">
        <v>7</v>
      </c>
      <c r="C321" s="7">
        <v>111</v>
      </c>
      <c r="D321" s="2">
        <v>14686</v>
      </c>
      <c r="E321" s="2">
        <v>14686</v>
      </c>
      <c r="F321" s="2" t="s">
        <v>37</v>
      </c>
      <c r="G321" s="2">
        <v>745</v>
      </c>
      <c r="H321" s="2" t="s">
        <v>27</v>
      </c>
      <c r="I321" s="2" t="s">
        <v>43</v>
      </c>
      <c r="J321" s="2" t="s">
        <v>18</v>
      </c>
      <c r="K321" s="2"/>
      <c r="L321" s="3"/>
      <c r="M321" s="2"/>
      <c r="N321" s="48">
        <v>41411</v>
      </c>
      <c r="O321" s="56"/>
      <c r="P321" s="2"/>
    </row>
    <row r="322" spans="1:16" ht="15" x14ac:dyDescent="0.25">
      <c r="A322" s="2">
        <v>321</v>
      </c>
      <c r="B322" s="28" t="s">
        <v>7</v>
      </c>
      <c r="C322" s="7">
        <v>111</v>
      </c>
      <c r="D322" s="2">
        <v>16764</v>
      </c>
      <c r="E322" s="2">
        <v>16764</v>
      </c>
      <c r="F322" s="2" t="s">
        <v>37</v>
      </c>
      <c r="G322" s="2">
        <v>780</v>
      </c>
      <c r="H322" s="2" t="s">
        <v>27</v>
      </c>
      <c r="I322" s="2" t="s">
        <v>44</v>
      </c>
      <c r="J322" s="2" t="s">
        <v>18</v>
      </c>
      <c r="K322" s="2"/>
      <c r="L322" s="3"/>
      <c r="M322" s="2"/>
      <c r="N322" s="48">
        <v>41411</v>
      </c>
      <c r="O322" s="56"/>
      <c r="P322" s="2"/>
    </row>
    <row r="323" spans="1:16" ht="15" x14ac:dyDescent="0.25">
      <c r="A323" s="2">
        <v>322</v>
      </c>
      <c r="B323" s="28" t="s">
        <v>7</v>
      </c>
      <c r="C323" s="7">
        <v>111</v>
      </c>
      <c r="D323" s="2">
        <v>16507</v>
      </c>
      <c r="E323" s="2">
        <v>16507</v>
      </c>
      <c r="F323" s="2" t="s">
        <v>37</v>
      </c>
      <c r="G323" s="2">
        <v>780</v>
      </c>
      <c r="H323" s="2" t="s">
        <v>27</v>
      </c>
      <c r="I323" s="2" t="s">
        <v>45</v>
      </c>
      <c r="J323" s="2" t="s">
        <v>18</v>
      </c>
      <c r="K323" s="2"/>
      <c r="L323" s="3"/>
      <c r="M323" s="2"/>
      <c r="N323" s="48">
        <v>41411</v>
      </c>
      <c r="O323" s="56"/>
      <c r="P323" s="2"/>
    </row>
    <row r="324" spans="1:16" ht="15" x14ac:dyDescent="0.25">
      <c r="A324" s="2">
        <v>323</v>
      </c>
      <c r="B324" s="28" t="s">
        <v>7</v>
      </c>
      <c r="C324" s="7">
        <v>111</v>
      </c>
      <c r="D324" s="2">
        <v>16366</v>
      </c>
      <c r="E324" s="2">
        <v>16366</v>
      </c>
      <c r="F324" s="2" t="s">
        <v>37</v>
      </c>
      <c r="G324" s="2">
        <v>780</v>
      </c>
      <c r="H324" s="2" t="s">
        <v>27</v>
      </c>
      <c r="I324" s="2" t="s">
        <v>46</v>
      </c>
      <c r="J324" s="2" t="s">
        <v>18</v>
      </c>
      <c r="K324" s="2"/>
      <c r="L324" s="3"/>
      <c r="M324" s="2"/>
      <c r="N324" s="48">
        <v>41411</v>
      </c>
      <c r="O324" s="56"/>
      <c r="P324" s="2"/>
    </row>
    <row r="325" spans="1:16" ht="15" x14ac:dyDescent="0.25">
      <c r="A325" s="2">
        <v>324</v>
      </c>
      <c r="B325" s="28" t="s">
        <v>7</v>
      </c>
      <c r="C325" s="7">
        <v>111</v>
      </c>
      <c r="D325" s="2">
        <v>16364</v>
      </c>
      <c r="E325" s="2">
        <v>16364</v>
      </c>
      <c r="F325" s="2" t="s">
        <v>37</v>
      </c>
      <c r="G325" s="2">
        <v>780</v>
      </c>
      <c r="H325" s="2" t="s">
        <v>27</v>
      </c>
      <c r="I325" s="2" t="s">
        <v>47</v>
      </c>
      <c r="J325" s="2" t="s">
        <v>18</v>
      </c>
      <c r="K325" s="2"/>
      <c r="L325" s="3"/>
      <c r="M325" s="2"/>
      <c r="N325" s="48">
        <v>41411</v>
      </c>
      <c r="O325" s="56"/>
      <c r="P325" s="2"/>
    </row>
    <row r="326" spans="1:16" ht="15" x14ac:dyDescent="0.25">
      <c r="A326" s="2">
        <v>325</v>
      </c>
      <c r="B326" s="28" t="s">
        <v>7</v>
      </c>
      <c r="C326" s="7">
        <v>111</v>
      </c>
      <c r="D326" s="2"/>
      <c r="E326" s="2"/>
      <c r="F326" s="2" t="s">
        <v>37</v>
      </c>
      <c r="G326" s="2">
        <v>740</v>
      </c>
      <c r="H326" s="2" t="s">
        <v>27</v>
      </c>
      <c r="I326" s="2" t="s">
        <v>48</v>
      </c>
      <c r="J326" s="2" t="s">
        <v>18</v>
      </c>
      <c r="K326" s="2"/>
      <c r="L326" s="3"/>
      <c r="M326" s="2"/>
      <c r="N326" s="48">
        <v>41411</v>
      </c>
      <c r="O326" s="56"/>
      <c r="P326" s="2"/>
    </row>
    <row r="327" spans="1:16" ht="15" x14ac:dyDescent="0.25">
      <c r="A327" s="2">
        <v>326</v>
      </c>
      <c r="B327" s="28" t="s">
        <v>7</v>
      </c>
      <c r="C327" s="7">
        <v>111</v>
      </c>
      <c r="D327" s="2">
        <v>16763</v>
      </c>
      <c r="E327" s="2">
        <v>16763</v>
      </c>
      <c r="F327" s="2" t="s">
        <v>37</v>
      </c>
      <c r="G327" s="2">
        <v>780</v>
      </c>
      <c r="H327" s="2" t="s">
        <v>27</v>
      </c>
      <c r="I327" s="2" t="s">
        <v>49</v>
      </c>
      <c r="J327" s="2" t="s">
        <v>18</v>
      </c>
      <c r="K327" s="2"/>
      <c r="L327" s="3"/>
      <c r="M327" s="2"/>
      <c r="N327" s="48">
        <v>41411</v>
      </c>
      <c r="O327" s="56"/>
      <c r="P327" s="2"/>
    </row>
    <row r="328" spans="1:16" ht="15" x14ac:dyDescent="0.25">
      <c r="A328" s="2">
        <v>327</v>
      </c>
      <c r="B328" s="28" t="s">
        <v>7</v>
      </c>
      <c r="C328" s="7">
        <v>111</v>
      </c>
      <c r="D328" s="2"/>
      <c r="E328" s="2"/>
      <c r="F328" s="2"/>
      <c r="G328" s="2"/>
      <c r="H328" s="2" t="s">
        <v>40</v>
      </c>
      <c r="I328" s="2"/>
      <c r="J328" s="2"/>
      <c r="K328" s="2" t="s">
        <v>50</v>
      </c>
      <c r="L328" s="3"/>
      <c r="M328" s="2"/>
      <c r="N328" s="48">
        <v>41411</v>
      </c>
      <c r="O328" s="56"/>
      <c r="P328" s="2"/>
    </row>
    <row r="329" spans="1:16" ht="15" x14ac:dyDescent="0.25">
      <c r="A329" s="2">
        <v>328</v>
      </c>
      <c r="B329" s="28" t="s">
        <v>7</v>
      </c>
      <c r="C329" s="7">
        <v>111</v>
      </c>
      <c r="D329" s="2">
        <v>16760</v>
      </c>
      <c r="E329" s="2">
        <v>16760</v>
      </c>
      <c r="F329" s="2" t="s">
        <v>37</v>
      </c>
      <c r="G329" s="2">
        <v>780</v>
      </c>
      <c r="H329" s="2" t="s">
        <v>27</v>
      </c>
      <c r="I329" s="2" t="s">
        <v>51</v>
      </c>
      <c r="J329" s="2" t="s">
        <v>18</v>
      </c>
      <c r="K329" s="2"/>
      <c r="L329" s="3"/>
      <c r="M329" s="2"/>
      <c r="N329" s="48">
        <v>41411</v>
      </c>
      <c r="O329" s="56"/>
      <c r="P329" s="2"/>
    </row>
    <row r="330" spans="1:16" ht="15" x14ac:dyDescent="0.25">
      <c r="A330" s="2">
        <v>329</v>
      </c>
      <c r="B330" s="28" t="s">
        <v>7</v>
      </c>
      <c r="C330" s="7">
        <v>111</v>
      </c>
      <c r="D330" s="2">
        <v>16759</v>
      </c>
      <c r="E330" s="2">
        <v>16759</v>
      </c>
      <c r="F330" s="2" t="s">
        <v>37</v>
      </c>
      <c r="G330" s="2">
        <v>780</v>
      </c>
      <c r="H330" s="2" t="s">
        <v>27</v>
      </c>
      <c r="I330" s="2" t="s">
        <v>52</v>
      </c>
      <c r="J330" s="2" t="s">
        <v>18</v>
      </c>
      <c r="K330" s="2"/>
      <c r="L330" s="3"/>
      <c r="M330" s="2"/>
      <c r="N330" s="48">
        <v>41411</v>
      </c>
      <c r="O330" s="56"/>
      <c r="P330" s="2"/>
    </row>
    <row r="331" spans="1:16" ht="15" x14ac:dyDescent="0.25">
      <c r="A331" s="2">
        <v>330</v>
      </c>
      <c r="B331" s="28" t="s">
        <v>7</v>
      </c>
      <c r="C331" s="7">
        <v>111</v>
      </c>
      <c r="D331" s="2">
        <v>16761</v>
      </c>
      <c r="E331" s="2">
        <v>16761</v>
      </c>
      <c r="F331" s="2" t="s">
        <v>37</v>
      </c>
      <c r="G331" s="2">
        <v>780</v>
      </c>
      <c r="H331" s="2" t="s">
        <v>27</v>
      </c>
      <c r="I331" s="2" t="s">
        <v>53</v>
      </c>
      <c r="J331" s="2" t="s">
        <v>18</v>
      </c>
      <c r="K331" s="2"/>
      <c r="L331" s="3"/>
      <c r="M331" s="2"/>
      <c r="N331" s="48">
        <v>41411</v>
      </c>
      <c r="O331" s="56"/>
      <c r="P331" s="2"/>
    </row>
    <row r="332" spans="1:16" ht="15" x14ac:dyDescent="0.25">
      <c r="A332" s="2">
        <v>331</v>
      </c>
      <c r="B332" s="28" t="s">
        <v>7</v>
      </c>
      <c r="C332" s="7">
        <v>111</v>
      </c>
      <c r="D332" s="2">
        <v>16762</v>
      </c>
      <c r="E332" s="2">
        <v>16762</v>
      </c>
      <c r="F332" s="2" t="s">
        <v>37</v>
      </c>
      <c r="G332" s="2">
        <v>780</v>
      </c>
      <c r="H332" s="2" t="s">
        <v>27</v>
      </c>
      <c r="I332" s="2" t="s">
        <v>54</v>
      </c>
      <c r="J332" s="2" t="s">
        <v>18</v>
      </c>
      <c r="K332" s="2"/>
      <c r="L332" s="3"/>
      <c r="M332" s="2"/>
      <c r="N332" s="48">
        <v>41411</v>
      </c>
      <c r="O332" s="56"/>
      <c r="P332" s="2"/>
    </row>
    <row r="333" spans="1:16" ht="15" x14ac:dyDescent="0.25">
      <c r="A333" s="2">
        <v>332</v>
      </c>
      <c r="B333" s="28" t="s">
        <v>7</v>
      </c>
      <c r="C333" s="7">
        <v>111</v>
      </c>
      <c r="D333" s="2">
        <v>16365</v>
      </c>
      <c r="E333" s="2">
        <v>16365</v>
      </c>
      <c r="F333" s="2" t="s">
        <v>37</v>
      </c>
      <c r="G333" s="2">
        <v>780</v>
      </c>
      <c r="H333" s="2" t="s">
        <v>27</v>
      </c>
      <c r="I333" s="2" t="s">
        <v>55</v>
      </c>
      <c r="J333" s="2" t="s">
        <v>18</v>
      </c>
      <c r="K333" s="2"/>
      <c r="L333" s="3"/>
      <c r="M333" s="2"/>
      <c r="N333" s="48">
        <v>41411</v>
      </c>
      <c r="O333" s="56"/>
      <c r="P333" s="2"/>
    </row>
    <row r="334" spans="1:16" ht="15" x14ac:dyDescent="0.25">
      <c r="A334" s="2">
        <v>333</v>
      </c>
      <c r="B334" s="28" t="s">
        <v>7</v>
      </c>
      <c r="C334" s="7">
        <v>111</v>
      </c>
      <c r="D334" s="2"/>
      <c r="E334" s="2"/>
      <c r="F334" s="2" t="s">
        <v>37</v>
      </c>
      <c r="G334" s="2">
        <v>740</v>
      </c>
      <c r="H334" s="2" t="s">
        <v>27</v>
      </c>
      <c r="I334" s="2" t="s">
        <v>56</v>
      </c>
      <c r="J334" s="2" t="s">
        <v>18</v>
      </c>
      <c r="K334" s="2"/>
      <c r="L334" s="3"/>
      <c r="M334" s="2"/>
      <c r="N334" s="48">
        <v>41411</v>
      </c>
      <c r="O334" s="56"/>
      <c r="P334" s="2"/>
    </row>
    <row r="335" spans="1:16" ht="15" x14ac:dyDescent="0.25">
      <c r="A335" s="2">
        <v>334</v>
      </c>
      <c r="B335" s="28" t="s">
        <v>7</v>
      </c>
      <c r="C335" s="7">
        <v>112</v>
      </c>
      <c r="D335" s="2">
        <v>15210</v>
      </c>
      <c r="E335" s="2">
        <v>15210</v>
      </c>
      <c r="F335" s="2" t="s">
        <v>41</v>
      </c>
      <c r="G335" s="2" t="s">
        <v>57</v>
      </c>
      <c r="H335" s="2" t="s">
        <v>30</v>
      </c>
      <c r="I335" s="2">
        <v>707911797</v>
      </c>
      <c r="J335" s="2" t="s">
        <v>32</v>
      </c>
      <c r="K335" s="2"/>
      <c r="L335" s="3"/>
      <c r="M335" s="2"/>
      <c r="N335" s="48">
        <v>41411</v>
      </c>
      <c r="O335" s="56"/>
      <c r="P335" s="2"/>
    </row>
    <row r="336" spans="1:16" ht="15" x14ac:dyDescent="0.25">
      <c r="A336" s="2">
        <v>335</v>
      </c>
      <c r="B336" s="28" t="s">
        <v>7</v>
      </c>
      <c r="C336" s="7">
        <v>112</v>
      </c>
      <c r="D336" s="2">
        <v>17185</v>
      </c>
      <c r="E336" s="2">
        <v>17185</v>
      </c>
      <c r="F336" s="2" t="s">
        <v>37</v>
      </c>
      <c r="G336" s="2">
        <v>780</v>
      </c>
      <c r="H336" s="2" t="s">
        <v>27</v>
      </c>
      <c r="I336" s="2" t="s">
        <v>58</v>
      </c>
      <c r="J336" s="2" t="s">
        <v>20</v>
      </c>
      <c r="K336" s="2" t="s">
        <v>4007</v>
      </c>
      <c r="L336" s="3"/>
      <c r="M336" s="2" t="s">
        <v>4007</v>
      </c>
      <c r="N336" s="48">
        <v>41411</v>
      </c>
      <c r="O336" s="56"/>
      <c r="P336" s="2"/>
    </row>
    <row r="337" spans="1:16" ht="15" x14ac:dyDescent="0.25">
      <c r="A337" s="2">
        <v>336</v>
      </c>
      <c r="B337" s="28" t="s">
        <v>7</v>
      </c>
      <c r="C337" s="7">
        <v>112</v>
      </c>
      <c r="D337" s="2">
        <v>16743</v>
      </c>
      <c r="E337" s="2">
        <v>16743</v>
      </c>
      <c r="F337" s="2" t="s">
        <v>37</v>
      </c>
      <c r="G337" s="2">
        <v>780</v>
      </c>
      <c r="H337" s="2" t="s">
        <v>27</v>
      </c>
      <c r="I337" s="2" t="s">
        <v>60</v>
      </c>
      <c r="J337" s="2" t="s">
        <v>18</v>
      </c>
      <c r="K337" s="2"/>
      <c r="L337" s="3"/>
      <c r="M337" s="2"/>
      <c r="N337" s="48">
        <v>41411</v>
      </c>
      <c r="O337" s="56"/>
      <c r="P337" s="2"/>
    </row>
    <row r="338" spans="1:16" ht="15" x14ac:dyDescent="0.25">
      <c r="A338" s="2">
        <v>337</v>
      </c>
      <c r="B338" s="28" t="s">
        <v>7</v>
      </c>
      <c r="C338" s="7">
        <v>112</v>
      </c>
      <c r="D338" s="2"/>
      <c r="E338" s="2"/>
      <c r="F338" s="2" t="s">
        <v>37</v>
      </c>
      <c r="G338" s="2">
        <v>740</v>
      </c>
      <c r="H338" s="2" t="s">
        <v>27</v>
      </c>
      <c r="I338" s="2" t="s">
        <v>61</v>
      </c>
      <c r="J338" s="2" t="s">
        <v>18</v>
      </c>
      <c r="K338" s="2"/>
      <c r="L338" s="3"/>
      <c r="M338" s="2"/>
      <c r="N338" s="48">
        <v>41411</v>
      </c>
      <c r="O338" s="56"/>
      <c r="P338" s="2"/>
    </row>
    <row r="339" spans="1:16" ht="15" x14ac:dyDescent="0.25">
      <c r="A339" s="2">
        <v>338</v>
      </c>
      <c r="B339" s="28" t="s">
        <v>7</v>
      </c>
      <c r="C339" s="7">
        <v>114</v>
      </c>
      <c r="D339" s="2">
        <v>15212</v>
      </c>
      <c r="E339" s="2">
        <v>15212</v>
      </c>
      <c r="F339" s="2" t="s">
        <v>41</v>
      </c>
      <c r="G339" s="2" t="s">
        <v>57</v>
      </c>
      <c r="H339" s="2" t="s">
        <v>30</v>
      </c>
      <c r="I339" s="2">
        <v>707911798</v>
      </c>
      <c r="J339" s="2" t="s">
        <v>32</v>
      </c>
      <c r="K339" s="2"/>
      <c r="L339" s="3"/>
      <c r="M339" s="2"/>
      <c r="N339" s="48">
        <v>41411</v>
      </c>
      <c r="O339" s="56"/>
      <c r="P339" s="2"/>
    </row>
    <row r="340" spans="1:16" ht="15" x14ac:dyDescent="0.25">
      <c r="A340" s="2">
        <v>339</v>
      </c>
      <c r="B340" s="28" t="s">
        <v>7</v>
      </c>
      <c r="C340" s="7">
        <v>114</v>
      </c>
      <c r="D340" s="2">
        <v>17175</v>
      </c>
      <c r="E340" s="2">
        <v>17175</v>
      </c>
      <c r="F340" s="2" t="s">
        <v>37</v>
      </c>
      <c r="G340" s="2">
        <v>780</v>
      </c>
      <c r="H340" s="2" t="s">
        <v>27</v>
      </c>
      <c r="I340" s="2" t="s">
        <v>62</v>
      </c>
      <c r="J340" s="2" t="s">
        <v>20</v>
      </c>
      <c r="K340" s="2" t="s">
        <v>4007</v>
      </c>
      <c r="L340" s="3"/>
      <c r="M340" s="2" t="s">
        <v>4007</v>
      </c>
      <c r="N340" s="48">
        <v>41411</v>
      </c>
      <c r="O340" s="56"/>
      <c r="P340" s="2"/>
    </row>
    <row r="341" spans="1:16" ht="15" x14ac:dyDescent="0.25">
      <c r="A341" s="2">
        <v>340</v>
      </c>
      <c r="B341" s="28" t="s">
        <v>7</v>
      </c>
      <c r="C341" s="7">
        <v>114</v>
      </c>
      <c r="D341" s="2"/>
      <c r="E341" s="2"/>
      <c r="F341" s="2" t="s">
        <v>37</v>
      </c>
      <c r="G341" s="2">
        <v>740</v>
      </c>
      <c r="H341" s="2" t="s">
        <v>27</v>
      </c>
      <c r="I341" s="2" t="s">
        <v>63</v>
      </c>
      <c r="J341" s="2" t="s">
        <v>18</v>
      </c>
      <c r="K341" s="2"/>
      <c r="L341" s="3"/>
      <c r="M341" s="2"/>
      <c r="N341" s="48">
        <v>41411</v>
      </c>
      <c r="O341" s="56"/>
      <c r="P341" s="2"/>
    </row>
    <row r="342" spans="1:16" ht="15" x14ac:dyDescent="0.25">
      <c r="A342" s="2">
        <v>341</v>
      </c>
      <c r="B342" s="28" t="s">
        <v>7</v>
      </c>
      <c r="C342" s="7">
        <v>114</v>
      </c>
      <c r="D342" s="2">
        <v>16744</v>
      </c>
      <c r="E342" s="2">
        <v>16744</v>
      </c>
      <c r="F342" s="2" t="s">
        <v>37</v>
      </c>
      <c r="G342" s="2">
        <v>780</v>
      </c>
      <c r="H342" s="2" t="s">
        <v>27</v>
      </c>
      <c r="I342" s="2" t="s">
        <v>64</v>
      </c>
      <c r="J342" s="2" t="s">
        <v>18</v>
      </c>
      <c r="K342" s="2"/>
      <c r="L342" s="3"/>
      <c r="M342" s="2"/>
      <c r="N342" s="48">
        <v>41411</v>
      </c>
      <c r="O342" s="56"/>
      <c r="P342" s="2"/>
    </row>
    <row r="343" spans="1:16" ht="15" x14ac:dyDescent="0.25">
      <c r="A343" s="2">
        <v>342</v>
      </c>
      <c r="B343" s="28" t="s">
        <v>7</v>
      </c>
      <c r="C343" s="7">
        <v>115</v>
      </c>
      <c r="D343" s="2"/>
      <c r="E343" s="2"/>
      <c r="F343" s="2" t="s">
        <v>41</v>
      </c>
      <c r="G343" s="2" t="s">
        <v>65</v>
      </c>
      <c r="H343" s="2" t="s">
        <v>30</v>
      </c>
      <c r="I343" s="2">
        <v>802916835</v>
      </c>
      <c r="J343" s="2" t="s">
        <v>32</v>
      </c>
      <c r="K343" s="2"/>
      <c r="L343" s="3"/>
      <c r="M343" s="2"/>
      <c r="N343" s="48">
        <v>41411</v>
      </c>
      <c r="O343" s="56"/>
      <c r="P343" s="2"/>
    </row>
    <row r="344" spans="1:16" ht="15" x14ac:dyDescent="0.25">
      <c r="A344" s="2">
        <v>343</v>
      </c>
      <c r="B344" s="28" t="s">
        <v>7</v>
      </c>
      <c r="C344" s="7">
        <v>115</v>
      </c>
      <c r="D344" s="2">
        <v>17171</v>
      </c>
      <c r="E344" s="2">
        <v>17171</v>
      </c>
      <c r="F344" s="2" t="s">
        <v>37</v>
      </c>
      <c r="G344" s="2">
        <v>780</v>
      </c>
      <c r="H344" s="2" t="s">
        <v>27</v>
      </c>
      <c r="I344" s="2" t="s">
        <v>66</v>
      </c>
      <c r="J344" s="2" t="s">
        <v>20</v>
      </c>
      <c r="K344" s="2" t="s">
        <v>4007</v>
      </c>
      <c r="L344" s="3"/>
      <c r="M344" s="2" t="s">
        <v>4007</v>
      </c>
      <c r="N344" s="48">
        <v>41411</v>
      </c>
      <c r="O344" s="56"/>
      <c r="P344" s="2"/>
    </row>
    <row r="345" spans="1:16" ht="15" x14ac:dyDescent="0.25">
      <c r="A345" s="2">
        <v>344</v>
      </c>
      <c r="B345" s="28" t="s">
        <v>7</v>
      </c>
      <c r="C345" s="7">
        <v>115</v>
      </c>
      <c r="D345" s="2"/>
      <c r="E345" s="2"/>
      <c r="F345" s="2" t="s">
        <v>37</v>
      </c>
      <c r="G345" s="2">
        <v>740</v>
      </c>
      <c r="H345" s="2" t="s">
        <v>27</v>
      </c>
      <c r="I345" s="2" t="s">
        <v>67</v>
      </c>
      <c r="J345" s="2" t="s">
        <v>18</v>
      </c>
      <c r="K345" s="2"/>
      <c r="L345" s="3"/>
      <c r="M345" s="2"/>
      <c r="N345" s="48">
        <v>41411</v>
      </c>
      <c r="O345" s="56"/>
      <c r="P345" s="2"/>
    </row>
    <row r="346" spans="1:16" ht="15" x14ac:dyDescent="0.25">
      <c r="A346" s="2">
        <v>345</v>
      </c>
      <c r="B346" s="28" t="s">
        <v>7</v>
      </c>
      <c r="C346" s="7">
        <v>115</v>
      </c>
      <c r="D346" s="2"/>
      <c r="E346" s="2"/>
      <c r="F346" s="2" t="s">
        <v>37</v>
      </c>
      <c r="G346" s="2">
        <v>740</v>
      </c>
      <c r="H346" s="2" t="s">
        <v>27</v>
      </c>
      <c r="I346" s="2" t="s">
        <v>68</v>
      </c>
      <c r="J346" s="2" t="s">
        <v>18</v>
      </c>
      <c r="K346" s="2"/>
      <c r="L346" s="3"/>
      <c r="M346" s="2"/>
      <c r="N346" s="48">
        <v>41411</v>
      </c>
      <c r="O346" s="56"/>
      <c r="P346" s="2"/>
    </row>
    <row r="347" spans="1:16" ht="15" x14ac:dyDescent="0.25">
      <c r="A347" s="2">
        <v>346</v>
      </c>
      <c r="B347" s="28" t="s">
        <v>7</v>
      </c>
      <c r="C347" s="7">
        <v>116</v>
      </c>
      <c r="D347" s="2">
        <v>16860</v>
      </c>
      <c r="E347" s="2">
        <v>16860</v>
      </c>
      <c r="F347" s="2" t="s">
        <v>38</v>
      </c>
      <c r="G347" s="2" t="s">
        <v>69</v>
      </c>
      <c r="H347" s="2" t="s">
        <v>30</v>
      </c>
      <c r="I347" s="2" t="s">
        <v>71</v>
      </c>
      <c r="J347" s="2" t="s">
        <v>32</v>
      </c>
      <c r="K347" s="2" t="s">
        <v>50</v>
      </c>
      <c r="L347" s="3"/>
      <c r="M347" s="2"/>
      <c r="N347" s="48">
        <v>41411</v>
      </c>
      <c r="O347" s="56"/>
      <c r="P347" s="2"/>
    </row>
    <row r="348" spans="1:16" ht="15" x14ac:dyDescent="0.25">
      <c r="A348" s="2">
        <v>347</v>
      </c>
      <c r="B348" s="28" t="s">
        <v>7</v>
      </c>
      <c r="C348" s="7">
        <v>116</v>
      </c>
      <c r="D348" s="2"/>
      <c r="E348" s="2"/>
      <c r="F348" s="2"/>
      <c r="G348" s="2"/>
      <c r="H348" s="2" t="s">
        <v>40</v>
      </c>
      <c r="I348" s="2"/>
      <c r="J348" s="2"/>
      <c r="K348" s="2" t="s">
        <v>50</v>
      </c>
      <c r="L348" s="3"/>
      <c r="M348" s="2"/>
      <c r="N348" s="48">
        <v>41411</v>
      </c>
      <c r="O348" s="56"/>
      <c r="P348" s="2"/>
    </row>
    <row r="349" spans="1:16" ht="15" x14ac:dyDescent="0.25">
      <c r="A349" s="2">
        <v>348</v>
      </c>
      <c r="B349" s="28" t="s">
        <v>7</v>
      </c>
      <c r="C349" s="7">
        <v>116</v>
      </c>
      <c r="D349" s="2">
        <v>17167</v>
      </c>
      <c r="E349" s="2">
        <v>17167</v>
      </c>
      <c r="F349" s="2" t="s">
        <v>37</v>
      </c>
      <c r="G349" s="2">
        <v>780</v>
      </c>
      <c r="H349" s="2" t="s">
        <v>27</v>
      </c>
      <c r="I349" s="2" t="s">
        <v>72</v>
      </c>
      <c r="J349" s="2" t="s">
        <v>20</v>
      </c>
      <c r="K349" s="2" t="s">
        <v>4007</v>
      </c>
      <c r="L349" s="3"/>
      <c r="M349" s="2" t="s">
        <v>4007</v>
      </c>
      <c r="N349" s="48">
        <v>41411</v>
      </c>
      <c r="O349" s="56"/>
      <c r="P349" s="2"/>
    </row>
    <row r="350" spans="1:16" ht="15" x14ac:dyDescent="0.25">
      <c r="A350" s="2">
        <v>349</v>
      </c>
      <c r="B350" s="28" t="s">
        <v>7</v>
      </c>
      <c r="C350" s="7">
        <v>116</v>
      </c>
      <c r="D350" s="2"/>
      <c r="E350" s="2"/>
      <c r="F350" s="2" t="s">
        <v>37</v>
      </c>
      <c r="G350" s="2">
        <v>740</v>
      </c>
      <c r="H350" s="2" t="s">
        <v>27</v>
      </c>
      <c r="I350" s="2" t="s">
        <v>73</v>
      </c>
      <c r="J350" s="2" t="s">
        <v>18</v>
      </c>
      <c r="K350" s="2" t="s">
        <v>50</v>
      </c>
      <c r="L350" s="3"/>
      <c r="M350" s="2"/>
      <c r="N350" s="48">
        <v>41411</v>
      </c>
      <c r="O350" s="56"/>
      <c r="P350" s="2"/>
    </row>
    <row r="351" spans="1:16" ht="15" x14ac:dyDescent="0.25">
      <c r="A351" s="2">
        <v>350</v>
      </c>
      <c r="B351" s="28" t="s">
        <v>7</v>
      </c>
      <c r="C351" s="7">
        <v>116</v>
      </c>
      <c r="D351" s="2">
        <v>14930</v>
      </c>
      <c r="E351" s="2">
        <v>14930</v>
      </c>
      <c r="F351" s="2" t="s">
        <v>37</v>
      </c>
      <c r="G351" s="2">
        <v>740</v>
      </c>
      <c r="H351" s="2" t="s">
        <v>27</v>
      </c>
      <c r="I351" s="2" t="s">
        <v>74</v>
      </c>
      <c r="J351" s="2" t="s">
        <v>18</v>
      </c>
      <c r="K351" s="2" t="s">
        <v>50</v>
      </c>
      <c r="L351" s="3"/>
      <c r="M351" s="2"/>
      <c r="N351" s="48">
        <v>41411</v>
      </c>
      <c r="O351" s="56"/>
      <c r="P351" s="2"/>
    </row>
    <row r="352" spans="1:16" ht="15" x14ac:dyDescent="0.25">
      <c r="A352" s="2">
        <v>351</v>
      </c>
      <c r="B352" s="28" t="s">
        <v>7</v>
      </c>
      <c r="C352" s="7">
        <v>116</v>
      </c>
      <c r="D352" s="2">
        <v>15279</v>
      </c>
      <c r="E352" s="2">
        <v>15279</v>
      </c>
      <c r="F352" s="2" t="s">
        <v>41</v>
      </c>
      <c r="G352" s="2" t="s">
        <v>65</v>
      </c>
      <c r="H352" s="2" t="s">
        <v>27</v>
      </c>
      <c r="I352" s="2">
        <v>802916710</v>
      </c>
      <c r="J352" s="2" t="s">
        <v>32</v>
      </c>
      <c r="K352" s="2" t="s">
        <v>50</v>
      </c>
      <c r="L352" s="3"/>
      <c r="M352" s="2"/>
      <c r="N352" s="48">
        <v>41411</v>
      </c>
      <c r="O352" s="56"/>
      <c r="P352" s="2"/>
    </row>
    <row r="353" spans="1:16" ht="15" x14ac:dyDescent="0.25">
      <c r="A353" s="2">
        <v>352</v>
      </c>
      <c r="B353" s="28" t="s">
        <v>7</v>
      </c>
      <c r="C353" s="7">
        <v>116</v>
      </c>
      <c r="D353" s="2">
        <v>17165</v>
      </c>
      <c r="E353" s="2">
        <v>17165</v>
      </c>
      <c r="F353" s="2" t="s">
        <v>37</v>
      </c>
      <c r="G353" s="2">
        <v>780</v>
      </c>
      <c r="H353" s="2" t="s">
        <v>27</v>
      </c>
      <c r="I353" s="2" t="s">
        <v>76</v>
      </c>
      <c r="J353" s="2" t="s">
        <v>20</v>
      </c>
      <c r="K353" s="2" t="s">
        <v>4007</v>
      </c>
      <c r="L353" s="3"/>
      <c r="M353" s="2" t="s">
        <v>4007</v>
      </c>
      <c r="N353" s="48">
        <v>41411</v>
      </c>
      <c r="O353" s="56"/>
      <c r="P353" s="2"/>
    </row>
    <row r="354" spans="1:16" ht="15" x14ac:dyDescent="0.25">
      <c r="A354" s="2">
        <v>353</v>
      </c>
      <c r="B354" s="28" t="s">
        <v>7</v>
      </c>
      <c r="C354" s="7">
        <v>116</v>
      </c>
      <c r="D354" s="2">
        <v>16746</v>
      </c>
      <c r="E354" s="2">
        <v>16746</v>
      </c>
      <c r="F354" s="2" t="s">
        <v>37</v>
      </c>
      <c r="G354" s="2">
        <v>780</v>
      </c>
      <c r="H354" s="2" t="s">
        <v>27</v>
      </c>
      <c r="I354" s="2" t="s">
        <v>75</v>
      </c>
      <c r="J354" s="2" t="s">
        <v>18</v>
      </c>
      <c r="K354" s="2" t="s">
        <v>50</v>
      </c>
      <c r="L354" s="3"/>
      <c r="M354" s="2"/>
      <c r="N354" s="48">
        <v>41411</v>
      </c>
      <c r="O354" s="56"/>
      <c r="P354" s="2"/>
    </row>
    <row r="355" spans="1:16" ht="15" x14ac:dyDescent="0.25">
      <c r="A355" s="2">
        <v>354</v>
      </c>
      <c r="B355" s="28" t="s">
        <v>7</v>
      </c>
      <c r="C355" s="7">
        <v>116</v>
      </c>
      <c r="D355" s="2"/>
      <c r="E355" s="2"/>
      <c r="F355" s="2" t="s">
        <v>37</v>
      </c>
      <c r="G355" s="2">
        <v>740</v>
      </c>
      <c r="H355" s="2" t="s">
        <v>27</v>
      </c>
      <c r="I355" s="2" t="s">
        <v>77</v>
      </c>
      <c r="J355" s="2" t="s">
        <v>18</v>
      </c>
      <c r="K355" s="2"/>
      <c r="L355" s="3"/>
      <c r="M355" s="2"/>
      <c r="N355" s="48">
        <v>41411</v>
      </c>
      <c r="O355" s="56"/>
      <c r="P355" s="2"/>
    </row>
    <row r="356" spans="1:16" ht="15" x14ac:dyDescent="0.25">
      <c r="A356" s="2">
        <v>355</v>
      </c>
      <c r="B356" s="30" t="s">
        <v>7</v>
      </c>
      <c r="C356" s="11">
        <v>117</v>
      </c>
      <c r="D356" s="6">
        <v>16646</v>
      </c>
      <c r="E356" s="6">
        <v>16646</v>
      </c>
      <c r="F356" s="6" t="s">
        <v>38</v>
      </c>
      <c r="G356" s="6" t="s">
        <v>69</v>
      </c>
      <c r="H356" s="6" t="s">
        <v>30</v>
      </c>
      <c r="I356" s="6" t="s">
        <v>78</v>
      </c>
      <c r="J356" s="6" t="s">
        <v>32</v>
      </c>
      <c r="K356" s="6"/>
      <c r="L356" s="12"/>
      <c r="M356" s="2"/>
      <c r="N356" s="48">
        <v>41411</v>
      </c>
      <c r="O356" s="56"/>
      <c r="P356" s="2"/>
    </row>
    <row r="357" spans="1:16" ht="15" x14ac:dyDescent="0.25">
      <c r="A357" s="2">
        <v>356</v>
      </c>
      <c r="B357" s="28" t="s">
        <v>7</v>
      </c>
      <c r="C357" s="7">
        <v>117</v>
      </c>
      <c r="D357" s="2">
        <v>15512</v>
      </c>
      <c r="E357" s="2">
        <v>15512</v>
      </c>
      <c r="F357" s="2" t="s">
        <v>39</v>
      </c>
      <c r="G357" s="2" t="s">
        <v>166</v>
      </c>
      <c r="H357" s="2" t="s">
        <v>40</v>
      </c>
      <c r="I357" s="2" t="s">
        <v>79</v>
      </c>
      <c r="J357" s="2" t="s">
        <v>32</v>
      </c>
      <c r="K357" s="2"/>
      <c r="L357" s="3"/>
      <c r="M357" s="2"/>
      <c r="N357" s="48">
        <v>41411</v>
      </c>
      <c r="O357" s="56"/>
      <c r="P357" s="2"/>
    </row>
    <row r="358" spans="1:16" ht="15" x14ac:dyDescent="0.25">
      <c r="A358" s="2">
        <v>357</v>
      </c>
      <c r="B358" s="28" t="s">
        <v>7</v>
      </c>
      <c r="C358" s="7">
        <v>117</v>
      </c>
      <c r="D358" s="2">
        <v>17177</v>
      </c>
      <c r="E358" s="2">
        <v>17177</v>
      </c>
      <c r="F358" s="2" t="s">
        <v>37</v>
      </c>
      <c r="G358" s="2">
        <v>780</v>
      </c>
      <c r="H358" s="2" t="s">
        <v>27</v>
      </c>
      <c r="I358" s="2" t="s">
        <v>80</v>
      </c>
      <c r="J358" s="2" t="s">
        <v>20</v>
      </c>
      <c r="K358" s="2" t="s">
        <v>4007</v>
      </c>
      <c r="L358" s="3"/>
      <c r="M358" s="2" t="s">
        <v>4007</v>
      </c>
      <c r="N358" s="48">
        <v>41411</v>
      </c>
      <c r="O358" s="58"/>
      <c r="P358" s="4" t="s">
        <v>4008</v>
      </c>
    </row>
    <row r="359" spans="1:16" ht="15" x14ac:dyDescent="0.25">
      <c r="A359" s="2">
        <v>358</v>
      </c>
      <c r="B359" s="28" t="s">
        <v>7</v>
      </c>
      <c r="C359" s="7">
        <v>117</v>
      </c>
      <c r="D359" s="2">
        <v>16747</v>
      </c>
      <c r="E359" s="2">
        <v>16747</v>
      </c>
      <c r="F359" s="2" t="s">
        <v>37</v>
      </c>
      <c r="G359" s="2">
        <v>780</v>
      </c>
      <c r="H359" s="2" t="s">
        <v>27</v>
      </c>
      <c r="I359" s="2" t="s">
        <v>81</v>
      </c>
      <c r="J359" s="2" t="s">
        <v>18</v>
      </c>
      <c r="K359" s="2"/>
      <c r="L359" s="3"/>
      <c r="M359" s="2"/>
      <c r="N359" s="48">
        <v>41411</v>
      </c>
      <c r="O359" s="56"/>
      <c r="P359" s="2"/>
    </row>
    <row r="360" spans="1:16" ht="15" x14ac:dyDescent="0.25">
      <c r="A360" s="2">
        <v>359</v>
      </c>
      <c r="B360" s="28" t="s">
        <v>7</v>
      </c>
      <c r="C360" s="7">
        <v>117</v>
      </c>
      <c r="D360" s="2">
        <v>14435</v>
      </c>
      <c r="E360" s="2">
        <v>14435</v>
      </c>
      <c r="F360" s="2" t="s">
        <v>37</v>
      </c>
      <c r="G360" s="2">
        <v>740</v>
      </c>
      <c r="H360" s="2" t="s">
        <v>27</v>
      </c>
      <c r="I360" s="2" t="s">
        <v>82</v>
      </c>
      <c r="J360" s="2" t="s">
        <v>18</v>
      </c>
      <c r="K360" s="2"/>
      <c r="L360" s="3"/>
      <c r="M360" s="2"/>
      <c r="N360" s="48">
        <v>41411</v>
      </c>
      <c r="O360" s="56"/>
      <c r="P360" s="2"/>
    </row>
    <row r="361" spans="1:16" ht="15" x14ac:dyDescent="0.25">
      <c r="A361" s="2">
        <v>360</v>
      </c>
      <c r="B361" s="28" t="s">
        <v>7</v>
      </c>
      <c r="C361" s="7">
        <v>118</v>
      </c>
      <c r="D361" s="2">
        <v>14127</v>
      </c>
      <c r="E361" s="2">
        <v>14127</v>
      </c>
      <c r="F361" s="2" t="s">
        <v>83</v>
      </c>
      <c r="G361" s="2" t="s">
        <v>4888</v>
      </c>
      <c r="H361" s="2" t="s">
        <v>30</v>
      </c>
      <c r="I361" s="2" t="s">
        <v>84</v>
      </c>
      <c r="J361" s="2" t="s">
        <v>32</v>
      </c>
      <c r="K361" s="2"/>
      <c r="L361" s="3"/>
      <c r="M361" s="2"/>
      <c r="N361" s="48">
        <v>41411</v>
      </c>
      <c r="O361" s="56"/>
      <c r="P361" s="2"/>
    </row>
    <row r="362" spans="1:16" ht="15" x14ac:dyDescent="0.25">
      <c r="A362" s="2">
        <v>361</v>
      </c>
      <c r="B362" s="28" t="s">
        <v>7</v>
      </c>
      <c r="C362" s="7">
        <v>118</v>
      </c>
      <c r="D362" s="2">
        <v>15513</v>
      </c>
      <c r="E362" s="2">
        <v>15513</v>
      </c>
      <c r="F362" s="2" t="s">
        <v>39</v>
      </c>
      <c r="G362" s="2" t="s">
        <v>166</v>
      </c>
      <c r="H362" s="2" t="s">
        <v>40</v>
      </c>
      <c r="I362" s="2" t="s">
        <v>85</v>
      </c>
      <c r="J362" s="2" t="s">
        <v>32</v>
      </c>
      <c r="K362" s="2"/>
      <c r="L362" s="3"/>
      <c r="M362" s="2"/>
      <c r="N362" s="48">
        <v>41411</v>
      </c>
      <c r="O362" s="56"/>
      <c r="P362" s="2"/>
    </row>
    <row r="363" spans="1:16" ht="15" x14ac:dyDescent="0.25">
      <c r="A363" s="2">
        <v>362</v>
      </c>
      <c r="B363" s="28" t="s">
        <v>7</v>
      </c>
      <c r="C363" s="7">
        <v>118</v>
      </c>
      <c r="D363" s="2">
        <v>17174</v>
      </c>
      <c r="E363" s="2">
        <v>17174</v>
      </c>
      <c r="F363" s="2" t="s">
        <v>37</v>
      </c>
      <c r="G363" s="2">
        <v>780</v>
      </c>
      <c r="H363" s="2" t="s">
        <v>27</v>
      </c>
      <c r="I363" s="2" t="s">
        <v>86</v>
      </c>
      <c r="J363" s="2" t="s">
        <v>20</v>
      </c>
      <c r="K363" s="2" t="s">
        <v>4007</v>
      </c>
      <c r="L363" s="3"/>
      <c r="M363" s="2" t="s">
        <v>4007</v>
      </c>
      <c r="N363" s="48">
        <v>41411</v>
      </c>
      <c r="O363" s="56"/>
      <c r="P363" s="2"/>
    </row>
    <row r="364" spans="1:16" ht="15" x14ac:dyDescent="0.25">
      <c r="A364" s="2">
        <v>363</v>
      </c>
      <c r="B364" s="28" t="s">
        <v>7</v>
      </c>
      <c r="C364" s="7">
        <v>118</v>
      </c>
      <c r="D364" s="2">
        <v>15956</v>
      </c>
      <c r="E364" s="2">
        <v>15956</v>
      </c>
      <c r="F364" s="2" t="s">
        <v>37</v>
      </c>
      <c r="G364" s="2">
        <v>760</v>
      </c>
      <c r="H364" s="2" t="s">
        <v>27</v>
      </c>
      <c r="I364" s="2" t="s">
        <v>87</v>
      </c>
      <c r="J364" s="2" t="s">
        <v>18</v>
      </c>
      <c r="K364" s="2"/>
      <c r="L364" s="3"/>
      <c r="M364" s="2"/>
      <c r="N364" s="48">
        <v>41411</v>
      </c>
      <c r="O364" s="56"/>
      <c r="P364" s="2"/>
    </row>
    <row r="365" spans="1:16" ht="15" x14ac:dyDescent="0.25">
      <c r="A365" s="2">
        <v>364</v>
      </c>
      <c r="B365" s="28" t="s">
        <v>7</v>
      </c>
      <c r="C365" s="7">
        <v>118</v>
      </c>
      <c r="D365" s="2">
        <v>16834</v>
      </c>
      <c r="E365" s="2">
        <v>16834</v>
      </c>
      <c r="F365" s="2" t="s">
        <v>37</v>
      </c>
      <c r="G365" s="2">
        <v>780</v>
      </c>
      <c r="H365" s="2" t="s">
        <v>27</v>
      </c>
      <c r="I365" s="2" t="s">
        <v>88</v>
      </c>
      <c r="J365" s="2" t="s">
        <v>18</v>
      </c>
      <c r="K365" s="2"/>
      <c r="L365" s="3"/>
      <c r="M365" s="2"/>
      <c r="N365" s="48">
        <v>41411</v>
      </c>
      <c r="O365" s="56"/>
      <c r="P365" s="2"/>
    </row>
    <row r="366" spans="1:16" ht="15" x14ac:dyDescent="0.25">
      <c r="A366" s="2">
        <v>365</v>
      </c>
      <c r="B366" s="28" t="s">
        <v>7</v>
      </c>
      <c r="C366" s="7">
        <v>119</v>
      </c>
      <c r="D366" s="2">
        <v>15271</v>
      </c>
      <c r="E366" s="2">
        <v>15271</v>
      </c>
      <c r="F366" s="2" t="s">
        <v>41</v>
      </c>
      <c r="G366" s="2" t="s">
        <v>65</v>
      </c>
      <c r="H366" s="2" t="s">
        <v>30</v>
      </c>
      <c r="I366" s="2">
        <v>802916709</v>
      </c>
      <c r="J366" s="2" t="s">
        <v>32</v>
      </c>
      <c r="K366" s="2"/>
      <c r="L366" s="3"/>
      <c r="M366" s="2"/>
      <c r="N366" s="48">
        <v>41411</v>
      </c>
      <c r="O366" s="56"/>
      <c r="P366" s="2"/>
    </row>
    <row r="367" spans="1:16" ht="15" x14ac:dyDescent="0.25">
      <c r="A367" s="2">
        <v>366</v>
      </c>
      <c r="B367" s="28" t="s">
        <v>7</v>
      </c>
      <c r="C367" s="7">
        <v>119</v>
      </c>
      <c r="D367" s="2">
        <v>15514</v>
      </c>
      <c r="E367" s="2">
        <v>15514</v>
      </c>
      <c r="F367" s="2" t="s">
        <v>39</v>
      </c>
      <c r="G367" s="2" t="s">
        <v>166</v>
      </c>
      <c r="H367" s="2" t="s">
        <v>40</v>
      </c>
      <c r="I367" s="2" t="s">
        <v>89</v>
      </c>
      <c r="J367" s="2" t="s">
        <v>32</v>
      </c>
      <c r="K367" s="2"/>
      <c r="L367" s="3"/>
      <c r="M367" s="2"/>
      <c r="N367" s="48">
        <v>41411</v>
      </c>
      <c r="O367" s="56"/>
      <c r="P367" s="2"/>
    </row>
    <row r="368" spans="1:16" ht="15" x14ac:dyDescent="0.25">
      <c r="A368" s="2">
        <v>367</v>
      </c>
      <c r="B368" s="28" t="s">
        <v>7</v>
      </c>
      <c r="C368" s="7">
        <v>119</v>
      </c>
      <c r="D368" s="2">
        <v>17173</v>
      </c>
      <c r="E368" s="2">
        <v>17173</v>
      </c>
      <c r="F368" s="2" t="s">
        <v>37</v>
      </c>
      <c r="G368" s="2">
        <v>780</v>
      </c>
      <c r="H368" s="2" t="s">
        <v>27</v>
      </c>
      <c r="I368" s="2" t="s">
        <v>90</v>
      </c>
      <c r="J368" s="2" t="s">
        <v>20</v>
      </c>
      <c r="K368" s="2" t="s">
        <v>4007</v>
      </c>
      <c r="L368" s="3"/>
      <c r="M368" s="2" t="s">
        <v>4007</v>
      </c>
      <c r="N368" s="48">
        <v>41411</v>
      </c>
      <c r="O368" s="56"/>
      <c r="P368" s="2"/>
    </row>
    <row r="369" spans="1:16" ht="15" x14ac:dyDescent="0.25">
      <c r="A369" s="2">
        <v>368</v>
      </c>
      <c r="B369" s="28" t="s">
        <v>7</v>
      </c>
      <c r="C369" s="7">
        <v>119</v>
      </c>
      <c r="D369" s="2">
        <v>16745</v>
      </c>
      <c r="E369" s="2">
        <v>16745</v>
      </c>
      <c r="F369" s="2" t="s">
        <v>37</v>
      </c>
      <c r="G369" s="2">
        <v>780</v>
      </c>
      <c r="H369" s="2" t="s">
        <v>27</v>
      </c>
      <c r="I369" s="2" t="s">
        <v>91</v>
      </c>
      <c r="J369" s="2" t="s">
        <v>18</v>
      </c>
      <c r="K369" s="2"/>
      <c r="L369" s="3"/>
      <c r="M369" s="2"/>
      <c r="N369" s="48">
        <v>41411</v>
      </c>
      <c r="O369" s="56"/>
      <c r="P369" s="2"/>
    </row>
    <row r="370" spans="1:16" ht="15" x14ac:dyDescent="0.25">
      <c r="A370" s="2">
        <v>369</v>
      </c>
      <c r="B370" s="28" t="s">
        <v>7</v>
      </c>
      <c r="C370" s="7">
        <v>119</v>
      </c>
      <c r="D370" s="2">
        <v>14929</v>
      </c>
      <c r="E370" s="2">
        <v>14929</v>
      </c>
      <c r="F370" s="2" t="s">
        <v>37</v>
      </c>
      <c r="G370" s="2">
        <v>740</v>
      </c>
      <c r="H370" s="2" t="s">
        <v>27</v>
      </c>
      <c r="I370" s="2" t="s">
        <v>92</v>
      </c>
      <c r="J370" s="2" t="s">
        <v>18</v>
      </c>
      <c r="K370" s="2"/>
      <c r="L370" s="3"/>
      <c r="M370" s="2"/>
      <c r="N370" s="48">
        <v>41411</v>
      </c>
      <c r="O370" s="56"/>
      <c r="P370" s="2"/>
    </row>
    <row r="371" spans="1:16" ht="15" x14ac:dyDescent="0.25">
      <c r="A371" s="2">
        <v>370</v>
      </c>
      <c r="B371" s="28" t="s">
        <v>7</v>
      </c>
      <c r="C371" s="7" t="s">
        <v>93</v>
      </c>
      <c r="D371" s="2"/>
      <c r="E371" s="2"/>
      <c r="F371" s="2" t="s">
        <v>41</v>
      </c>
      <c r="G371" s="2" t="s">
        <v>94</v>
      </c>
      <c r="H371" s="2" t="s">
        <v>30</v>
      </c>
      <c r="I371" s="2">
        <v>807912191</v>
      </c>
      <c r="J371" s="2" t="s">
        <v>32</v>
      </c>
      <c r="K371" s="2"/>
      <c r="L371" s="3"/>
      <c r="M371" s="2"/>
      <c r="N371" s="48">
        <v>41411</v>
      </c>
      <c r="O371" s="56"/>
      <c r="P371" s="2"/>
    </row>
    <row r="372" spans="1:16" ht="15" x14ac:dyDescent="0.25">
      <c r="A372" s="2">
        <v>371</v>
      </c>
      <c r="B372" s="28" t="s">
        <v>7</v>
      </c>
      <c r="C372" s="7" t="s">
        <v>93</v>
      </c>
      <c r="D372" s="2">
        <v>15116</v>
      </c>
      <c r="E372" s="2">
        <v>16116</v>
      </c>
      <c r="F372" s="2" t="s">
        <v>39</v>
      </c>
      <c r="G372" s="2" t="s">
        <v>166</v>
      </c>
      <c r="H372" s="2" t="s">
        <v>40</v>
      </c>
      <c r="I372" s="2" t="s">
        <v>95</v>
      </c>
      <c r="J372" s="2" t="s">
        <v>32</v>
      </c>
      <c r="K372" s="2"/>
      <c r="L372" s="3"/>
      <c r="M372" s="2"/>
      <c r="N372" s="48">
        <v>41411</v>
      </c>
      <c r="O372" s="56"/>
      <c r="P372" s="2"/>
    </row>
    <row r="373" spans="1:16" ht="15" x14ac:dyDescent="0.25">
      <c r="A373" s="2">
        <v>372</v>
      </c>
      <c r="B373" s="28" t="s">
        <v>7</v>
      </c>
      <c r="C373" s="7" t="s">
        <v>93</v>
      </c>
      <c r="D373" s="2">
        <v>17164</v>
      </c>
      <c r="E373" s="2">
        <v>17164</v>
      </c>
      <c r="F373" s="2" t="s">
        <v>37</v>
      </c>
      <c r="G373" s="2">
        <v>780</v>
      </c>
      <c r="H373" s="2" t="s">
        <v>27</v>
      </c>
      <c r="I373" s="2" t="s">
        <v>96</v>
      </c>
      <c r="J373" s="2" t="s">
        <v>20</v>
      </c>
      <c r="K373" s="2" t="s">
        <v>4007</v>
      </c>
      <c r="L373" s="3"/>
      <c r="M373" s="2" t="s">
        <v>4007</v>
      </c>
      <c r="N373" s="48">
        <v>41411</v>
      </c>
      <c r="O373" s="56"/>
      <c r="P373" s="2"/>
    </row>
    <row r="374" spans="1:16" ht="15" x14ac:dyDescent="0.25">
      <c r="A374" s="2">
        <v>373</v>
      </c>
      <c r="B374" s="28" t="s">
        <v>7</v>
      </c>
      <c r="C374" s="7" t="s">
        <v>93</v>
      </c>
      <c r="D374" s="2"/>
      <c r="E374" s="2"/>
      <c r="F374" s="2" t="s">
        <v>37</v>
      </c>
      <c r="G374" s="2">
        <v>740</v>
      </c>
      <c r="H374" s="2" t="s">
        <v>27</v>
      </c>
      <c r="I374" s="2" t="s">
        <v>97</v>
      </c>
      <c r="J374" s="2" t="s">
        <v>18</v>
      </c>
      <c r="K374" s="2"/>
      <c r="L374" s="3"/>
      <c r="M374" s="2"/>
      <c r="N374" s="48">
        <v>41411</v>
      </c>
      <c r="O374" s="56"/>
      <c r="P374" s="2"/>
    </row>
    <row r="375" spans="1:16" ht="15" x14ac:dyDescent="0.25">
      <c r="A375" s="2">
        <v>374</v>
      </c>
      <c r="B375" s="28" t="s">
        <v>7</v>
      </c>
      <c r="C375" s="7" t="s">
        <v>93</v>
      </c>
      <c r="D375" s="2">
        <v>16887</v>
      </c>
      <c r="E375" s="2">
        <v>16887</v>
      </c>
      <c r="F375" s="2" t="s">
        <v>37</v>
      </c>
      <c r="G375" s="2">
        <v>740</v>
      </c>
      <c r="H375" s="2" t="s">
        <v>27</v>
      </c>
      <c r="I375" s="2" t="s">
        <v>98</v>
      </c>
      <c r="J375" s="2" t="s">
        <v>18</v>
      </c>
      <c r="K375" s="2"/>
      <c r="L375" s="3"/>
      <c r="M375" s="2"/>
      <c r="N375" s="48">
        <v>41411</v>
      </c>
      <c r="O375" s="56"/>
      <c r="P375" s="2"/>
    </row>
    <row r="376" spans="1:16" ht="15" x14ac:dyDescent="0.25">
      <c r="A376" s="2">
        <v>375</v>
      </c>
      <c r="B376" s="28" t="s">
        <v>7</v>
      </c>
      <c r="C376" s="7" t="s">
        <v>99</v>
      </c>
      <c r="D376" s="2">
        <v>17172</v>
      </c>
      <c r="E376" s="2">
        <v>17172</v>
      </c>
      <c r="F376" s="2" t="s">
        <v>37</v>
      </c>
      <c r="G376" s="2">
        <v>780</v>
      </c>
      <c r="H376" s="2" t="s">
        <v>27</v>
      </c>
      <c r="I376" s="2" t="s">
        <v>100</v>
      </c>
      <c r="J376" s="2" t="s">
        <v>20</v>
      </c>
      <c r="K376" s="2" t="s">
        <v>4007</v>
      </c>
      <c r="L376" s="3"/>
      <c r="M376" s="2" t="s">
        <v>4007</v>
      </c>
      <c r="N376" s="48">
        <v>41411</v>
      </c>
      <c r="O376" s="56"/>
      <c r="P376" s="2"/>
    </row>
    <row r="377" spans="1:16" ht="15" x14ac:dyDescent="0.25">
      <c r="A377" s="2">
        <v>376</v>
      </c>
      <c r="B377" s="28" t="s">
        <v>7</v>
      </c>
      <c r="C377" s="7" t="s">
        <v>99</v>
      </c>
      <c r="D377" s="2"/>
      <c r="E377" s="2"/>
      <c r="F377" s="2" t="s">
        <v>37</v>
      </c>
      <c r="G377" s="2">
        <v>740</v>
      </c>
      <c r="H377" s="2" t="s">
        <v>27</v>
      </c>
      <c r="I377" s="2" t="s">
        <v>101</v>
      </c>
      <c r="J377" s="2" t="s">
        <v>18</v>
      </c>
      <c r="K377" s="2"/>
      <c r="L377" s="3"/>
      <c r="M377" s="2"/>
      <c r="N377" s="48">
        <v>41411</v>
      </c>
      <c r="O377" s="56"/>
      <c r="P377" s="2"/>
    </row>
    <row r="378" spans="1:16" ht="15" x14ac:dyDescent="0.25">
      <c r="A378" s="2">
        <v>377</v>
      </c>
      <c r="B378" s="30" t="s">
        <v>7</v>
      </c>
      <c r="C378" s="11">
        <v>121</v>
      </c>
      <c r="D378" s="6">
        <v>18949</v>
      </c>
      <c r="E378" s="6">
        <v>18949</v>
      </c>
      <c r="F378" s="6" t="s">
        <v>37</v>
      </c>
      <c r="G378" s="6">
        <v>7010</v>
      </c>
      <c r="H378" s="6" t="s">
        <v>27</v>
      </c>
      <c r="I378" s="6" t="s">
        <v>102</v>
      </c>
      <c r="J378" s="6" t="s">
        <v>105</v>
      </c>
      <c r="K378" s="6"/>
      <c r="L378" s="12"/>
      <c r="M378" s="2"/>
      <c r="N378" s="48">
        <v>41411</v>
      </c>
      <c r="O378" s="56"/>
      <c r="P378" s="2"/>
    </row>
    <row r="379" spans="1:16" ht="15" x14ac:dyDescent="0.25">
      <c r="A379" s="2">
        <v>378</v>
      </c>
      <c r="B379" s="28" t="s">
        <v>7</v>
      </c>
      <c r="C379" s="7">
        <v>121</v>
      </c>
      <c r="D379" s="2">
        <v>18954</v>
      </c>
      <c r="E379" s="2">
        <v>18954</v>
      </c>
      <c r="F379" s="2" t="s">
        <v>37</v>
      </c>
      <c r="G379" s="2">
        <v>7010</v>
      </c>
      <c r="H379" s="2" t="s">
        <v>27</v>
      </c>
      <c r="I379" s="2" t="s">
        <v>103</v>
      </c>
      <c r="J379" s="2" t="s">
        <v>104</v>
      </c>
      <c r="K379" s="2"/>
      <c r="L379" s="3"/>
      <c r="M379" s="2"/>
      <c r="N379" s="48">
        <v>41411</v>
      </c>
      <c r="O379" s="56"/>
      <c r="P379" s="2"/>
    </row>
    <row r="380" spans="1:16" ht="15" x14ac:dyDescent="0.25">
      <c r="A380" s="2">
        <v>379</v>
      </c>
      <c r="B380" s="28" t="s">
        <v>7</v>
      </c>
      <c r="C380" s="7">
        <v>121</v>
      </c>
      <c r="D380" s="2">
        <v>18953</v>
      </c>
      <c r="E380" s="2">
        <v>18953</v>
      </c>
      <c r="F380" s="2" t="s">
        <v>37</v>
      </c>
      <c r="G380" s="2">
        <v>7010</v>
      </c>
      <c r="H380" s="2" t="s">
        <v>27</v>
      </c>
      <c r="I380" s="2" t="s">
        <v>106</v>
      </c>
      <c r="J380" s="2" t="s">
        <v>104</v>
      </c>
      <c r="K380" s="2"/>
      <c r="L380" s="3"/>
      <c r="M380" s="2"/>
      <c r="N380" s="48">
        <v>41411</v>
      </c>
      <c r="O380" s="56"/>
      <c r="P380" s="2"/>
    </row>
    <row r="381" spans="1:16" ht="15" x14ac:dyDescent="0.25">
      <c r="A381" s="2">
        <v>380</v>
      </c>
      <c r="B381" s="28" t="s">
        <v>7</v>
      </c>
      <c r="C381" s="7">
        <v>121</v>
      </c>
      <c r="D381" s="2">
        <v>18950</v>
      </c>
      <c r="E381" s="2">
        <v>18950</v>
      </c>
      <c r="F381" s="2" t="s">
        <v>37</v>
      </c>
      <c r="G381" s="2">
        <v>7010</v>
      </c>
      <c r="H381" s="2" t="s">
        <v>27</v>
      </c>
      <c r="I381" s="2" t="s">
        <v>107</v>
      </c>
      <c r="J381" s="2" t="s">
        <v>104</v>
      </c>
      <c r="K381" s="2"/>
      <c r="L381" s="3"/>
      <c r="M381" s="2"/>
      <c r="N381" s="48">
        <v>41411</v>
      </c>
      <c r="O381" s="56"/>
      <c r="P381" s="2"/>
    </row>
    <row r="382" spans="1:16" ht="15" x14ac:dyDescent="0.25">
      <c r="A382" s="2">
        <v>381</v>
      </c>
      <c r="B382" s="28" t="s">
        <v>7</v>
      </c>
      <c r="C382" s="7">
        <v>121</v>
      </c>
      <c r="D382" s="2">
        <v>18952</v>
      </c>
      <c r="E382" s="2">
        <v>18952</v>
      </c>
      <c r="F382" s="2" t="s">
        <v>37</v>
      </c>
      <c r="G382" s="2">
        <v>7010</v>
      </c>
      <c r="H382" s="2" t="s">
        <v>27</v>
      </c>
      <c r="I382" s="2" t="s">
        <v>108</v>
      </c>
      <c r="J382" s="2" t="s">
        <v>104</v>
      </c>
      <c r="K382" s="2"/>
      <c r="L382" s="3"/>
      <c r="M382" s="2"/>
      <c r="N382" s="48">
        <v>41411</v>
      </c>
      <c r="O382" s="56"/>
      <c r="P382" s="2"/>
    </row>
    <row r="383" spans="1:16" ht="15" x14ac:dyDescent="0.25">
      <c r="A383" s="2">
        <v>382</v>
      </c>
      <c r="B383" s="28" t="s">
        <v>7</v>
      </c>
      <c r="C383" s="7">
        <v>121</v>
      </c>
      <c r="D383" s="2">
        <v>18951</v>
      </c>
      <c r="E383" s="2">
        <v>18951</v>
      </c>
      <c r="F383" s="2" t="s">
        <v>37</v>
      </c>
      <c r="G383" s="2">
        <v>7010</v>
      </c>
      <c r="H383" s="2" t="s">
        <v>27</v>
      </c>
      <c r="I383" s="2" t="s">
        <v>109</v>
      </c>
      <c r="J383" s="2" t="s">
        <v>104</v>
      </c>
      <c r="K383" s="2"/>
      <c r="L383" s="3"/>
      <c r="M383" s="2"/>
      <c r="N383" s="48">
        <v>41411</v>
      </c>
      <c r="O383" s="56"/>
      <c r="P383" s="2"/>
    </row>
    <row r="384" spans="1:16" ht="15" x14ac:dyDescent="0.25">
      <c r="A384" s="2">
        <v>383</v>
      </c>
      <c r="B384" s="28" t="s">
        <v>7</v>
      </c>
      <c r="C384" s="7">
        <v>121</v>
      </c>
      <c r="D384" s="2">
        <v>18947</v>
      </c>
      <c r="E384" s="2">
        <v>18947</v>
      </c>
      <c r="F384" s="2" t="s">
        <v>37</v>
      </c>
      <c r="G384" s="2">
        <v>7010</v>
      </c>
      <c r="H384" s="2" t="s">
        <v>27</v>
      </c>
      <c r="I384" s="2" t="s">
        <v>110</v>
      </c>
      <c r="J384" s="2" t="s">
        <v>104</v>
      </c>
      <c r="K384" s="2"/>
      <c r="L384" s="3"/>
      <c r="M384" s="2"/>
      <c r="N384" s="48">
        <v>41411</v>
      </c>
      <c r="O384" s="56"/>
      <c r="P384" s="2"/>
    </row>
    <row r="385" spans="1:16" ht="15" x14ac:dyDescent="0.25">
      <c r="A385" s="2">
        <v>384</v>
      </c>
      <c r="B385" s="28" t="s">
        <v>7</v>
      </c>
      <c r="C385" s="7">
        <v>121</v>
      </c>
      <c r="D385" s="2">
        <v>18948</v>
      </c>
      <c r="E385" s="2">
        <v>18948</v>
      </c>
      <c r="F385" s="2" t="s">
        <v>37</v>
      </c>
      <c r="G385" s="2">
        <v>7010</v>
      </c>
      <c r="H385" s="2" t="s">
        <v>27</v>
      </c>
      <c r="I385" s="2" t="s">
        <v>111</v>
      </c>
      <c r="J385" s="2" t="s">
        <v>104</v>
      </c>
      <c r="K385" s="2"/>
      <c r="L385" s="3"/>
      <c r="M385" s="2"/>
      <c r="N385" s="48">
        <v>41411</v>
      </c>
      <c r="O385" s="58"/>
      <c r="P385" s="4" t="s">
        <v>3987</v>
      </c>
    </row>
    <row r="386" spans="1:16" ht="15" x14ac:dyDescent="0.25">
      <c r="A386" s="2">
        <v>385</v>
      </c>
      <c r="B386" s="28" t="s">
        <v>7</v>
      </c>
      <c r="C386" s="7">
        <v>121</v>
      </c>
      <c r="D386" s="2">
        <v>18943</v>
      </c>
      <c r="E386" s="2">
        <v>18943</v>
      </c>
      <c r="F386" s="2" t="s">
        <v>37</v>
      </c>
      <c r="G386" s="2">
        <v>7010</v>
      </c>
      <c r="H386" s="2" t="s">
        <v>27</v>
      </c>
      <c r="I386" s="2" t="s">
        <v>112</v>
      </c>
      <c r="J386" s="2" t="s">
        <v>113</v>
      </c>
      <c r="K386" s="2"/>
      <c r="L386" s="3"/>
      <c r="M386" s="2"/>
      <c r="N386" s="48">
        <v>41411</v>
      </c>
      <c r="O386" s="56"/>
      <c r="P386" s="2"/>
    </row>
    <row r="387" spans="1:16" ht="15" x14ac:dyDescent="0.25">
      <c r="A387" s="2">
        <v>386</v>
      </c>
      <c r="B387" s="28" t="s">
        <v>7</v>
      </c>
      <c r="C387" s="7">
        <v>121</v>
      </c>
      <c r="D387" s="2">
        <v>18944</v>
      </c>
      <c r="E387" s="2">
        <v>18944</v>
      </c>
      <c r="F387" s="2" t="s">
        <v>37</v>
      </c>
      <c r="G387" s="2">
        <v>7010</v>
      </c>
      <c r="H387" s="2" t="s">
        <v>27</v>
      </c>
      <c r="I387" s="2" t="s">
        <v>114</v>
      </c>
      <c r="J387" s="2" t="s">
        <v>104</v>
      </c>
      <c r="K387" s="2"/>
      <c r="L387" s="3"/>
      <c r="M387" s="2"/>
      <c r="N387" s="48">
        <v>41411</v>
      </c>
      <c r="O387" s="56"/>
      <c r="P387" s="2"/>
    </row>
    <row r="388" spans="1:16" ht="15" x14ac:dyDescent="0.25">
      <c r="A388" s="2">
        <v>387</v>
      </c>
      <c r="B388" s="28" t="s">
        <v>7</v>
      </c>
      <c r="C388" s="7">
        <v>121</v>
      </c>
      <c r="D388" s="2">
        <v>18945</v>
      </c>
      <c r="E388" s="2">
        <v>18945</v>
      </c>
      <c r="F388" s="2" t="s">
        <v>37</v>
      </c>
      <c r="G388" s="2">
        <v>7010</v>
      </c>
      <c r="H388" s="2" t="s">
        <v>27</v>
      </c>
      <c r="I388" s="2" t="s">
        <v>115</v>
      </c>
      <c r="J388" s="2" t="s">
        <v>104</v>
      </c>
      <c r="K388" s="2"/>
      <c r="L388" s="3"/>
      <c r="M388" s="2"/>
      <c r="N388" s="48">
        <v>41411</v>
      </c>
      <c r="O388" s="56"/>
      <c r="P388" s="2"/>
    </row>
    <row r="389" spans="1:16" ht="15" x14ac:dyDescent="0.25">
      <c r="A389" s="2">
        <v>388</v>
      </c>
      <c r="B389" s="30" t="s">
        <v>7</v>
      </c>
      <c r="C389" s="11">
        <v>123</v>
      </c>
      <c r="D389" s="6">
        <v>18212</v>
      </c>
      <c r="E389" s="6">
        <v>18212</v>
      </c>
      <c r="F389" s="6" t="s">
        <v>38</v>
      </c>
      <c r="G389" s="6" t="s">
        <v>186</v>
      </c>
      <c r="H389" s="6" t="s">
        <v>30</v>
      </c>
      <c r="I389" s="6" t="s">
        <v>116</v>
      </c>
      <c r="J389" s="6" t="s">
        <v>32</v>
      </c>
      <c r="K389" s="6"/>
      <c r="L389" s="12"/>
      <c r="M389" s="2"/>
      <c r="N389" s="48">
        <v>41411</v>
      </c>
      <c r="O389" s="56"/>
      <c r="P389" s="2"/>
    </row>
    <row r="390" spans="1:16" ht="15" x14ac:dyDescent="0.25">
      <c r="A390" s="2">
        <v>389</v>
      </c>
      <c r="B390" s="28" t="s">
        <v>7</v>
      </c>
      <c r="C390" s="7">
        <v>123</v>
      </c>
      <c r="D390" s="2">
        <v>15517</v>
      </c>
      <c r="E390" s="2">
        <v>15517</v>
      </c>
      <c r="F390" s="2" t="s">
        <v>39</v>
      </c>
      <c r="G390" s="2" t="s">
        <v>166</v>
      </c>
      <c r="H390" s="2" t="s">
        <v>40</v>
      </c>
      <c r="I390" s="2" t="s">
        <v>117</v>
      </c>
      <c r="J390" s="2" t="s">
        <v>32</v>
      </c>
      <c r="K390" s="2"/>
      <c r="L390" s="3"/>
      <c r="M390" s="2"/>
      <c r="N390" s="48">
        <v>41411</v>
      </c>
      <c r="O390" s="56"/>
      <c r="P390" s="2"/>
    </row>
    <row r="391" spans="1:16" ht="15" x14ac:dyDescent="0.25">
      <c r="A391" s="2">
        <v>390</v>
      </c>
      <c r="B391" s="28" t="s">
        <v>7</v>
      </c>
      <c r="C391" s="7">
        <v>123</v>
      </c>
      <c r="D391" s="2">
        <v>17166</v>
      </c>
      <c r="E391" s="2">
        <v>17166</v>
      </c>
      <c r="F391" s="2" t="s">
        <v>37</v>
      </c>
      <c r="G391" s="2">
        <v>780</v>
      </c>
      <c r="H391" s="2" t="s">
        <v>27</v>
      </c>
      <c r="I391" s="2" t="s">
        <v>118</v>
      </c>
      <c r="J391" s="2" t="s">
        <v>20</v>
      </c>
      <c r="K391" s="2" t="s">
        <v>4007</v>
      </c>
      <c r="L391" s="3"/>
      <c r="M391" s="2" t="s">
        <v>4007</v>
      </c>
      <c r="N391" s="48">
        <v>41411</v>
      </c>
      <c r="O391" s="56"/>
      <c r="P391" s="2"/>
    </row>
    <row r="392" spans="1:16" ht="15" x14ac:dyDescent="0.25">
      <c r="A392" s="2">
        <v>391</v>
      </c>
      <c r="B392" s="28" t="s">
        <v>7</v>
      </c>
      <c r="C392" s="7">
        <v>123</v>
      </c>
      <c r="D392" s="2">
        <v>15129</v>
      </c>
      <c r="E392" s="2">
        <v>15129</v>
      </c>
      <c r="F392" s="2" t="s">
        <v>37</v>
      </c>
      <c r="G392" s="2">
        <v>740</v>
      </c>
      <c r="H392" s="2" t="s">
        <v>27</v>
      </c>
      <c r="I392" s="2" t="s">
        <v>119</v>
      </c>
      <c r="J392" s="2" t="s">
        <v>18</v>
      </c>
      <c r="K392" s="2"/>
      <c r="L392" s="3"/>
      <c r="M392" s="2"/>
      <c r="N392" s="48">
        <v>41411</v>
      </c>
      <c r="O392" s="56"/>
      <c r="P392" s="2"/>
    </row>
    <row r="393" spans="1:16" ht="15" x14ac:dyDescent="0.25">
      <c r="A393" s="2">
        <v>392</v>
      </c>
      <c r="B393" s="28" t="s">
        <v>7</v>
      </c>
      <c r="C393" s="7">
        <v>123</v>
      </c>
      <c r="D393" s="2">
        <v>14959</v>
      </c>
      <c r="E393" s="2">
        <v>14959</v>
      </c>
      <c r="F393" s="2" t="s">
        <v>37</v>
      </c>
      <c r="G393" s="2">
        <v>740</v>
      </c>
      <c r="H393" s="2" t="s">
        <v>27</v>
      </c>
      <c r="I393" s="2" t="s">
        <v>120</v>
      </c>
      <c r="J393" s="2" t="s">
        <v>18</v>
      </c>
      <c r="K393" s="2"/>
      <c r="L393" s="3"/>
      <c r="M393" s="2"/>
      <c r="N393" s="48">
        <v>41411</v>
      </c>
      <c r="O393" s="56"/>
      <c r="P393" s="2"/>
    </row>
    <row r="394" spans="1:16" ht="15" x14ac:dyDescent="0.25">
      <c r="A394" s="2">
        <v>393</v>
      </c>
      <c r="B394" s="28" t="s">
        <v>7</v>
      </c>
      <c r="C394" s="7">
        <v>124</v>
      </c>
      <c r="D394" s="2">
        <v>15267</v>
      </c>
      <c r="E394" s="2">
        <v>15267</v>
      </c>
      <c r="F394" s="2" t="s">
        <v>41</v>
      </c>
      <c r="G394" s="2" t="s">
        <v>35</v>
      </c>
      <c r="H394" s="2" t="s">
        <v>30</v>
      </c>
      <c r="I394" s="2">
        <v>802916825</v>
      </c>
      <c r="J394" s="2" t="s">
        <v>32</v>
      </c>
      <c r="K394" s="2"/>
      <c r="L394" s="3"/>
      <c r="M394" s="2"/>
      <c r="N394" s="48">
        <v>41411</v>
      </c>
      <c r="O394" s="56"/>
      <c r="P394" s="2"/>
    </row>
    <row r="395" spans="1:16" ht="15" x14ac:dyDescent="0.25">
      <c r="A395" s="2">
        <v>394</v>
      </c>
      <c r="B395" s="28" t="s">
        <v>7</v>
      </c>
      <c r="C395" s="7">
        <v>124</v>
      </c>
      <c r="D395" s="2">
        <v>15519</v>
      </c>
      <c r="E395" s="2">
        <v>15119</v>
      </c>
      <c r="F395" s="2" t="s">
        <v>39</v>
      </c>
      <c r="G395" s="2" t="s">
        <v>166</v>
      </c>
      <c r="H395" s="2" t="s">
        <v>40</v>
      </c>
      <c r="I395" s="2" t="s">
        <v>124</v>
      </c>
      <c r="J395" s="2" t="s">
        <v>32</v>
      </c>
      <c r="K395" s="2"/>
      <c r="L395" s="3"/>
      <c r="M395" s="2"/>
      <c r="N395" s="48">
        <v>41411</v>
      </c>
      <c r="O395" s="56"/>
      <c r="P395" s="2"/>
    </row>
    <row r="396" spans="1:16" ht="15" x14ac:dyDescent="0.25">
      <c r="A396" s="2">
        <v>395</v>
      </c>
      <c r="B396" s="28" t="s">
        <v>7</v>
      </c>
      <c r="C396" s="7">
        <v>124</v>
      </c>
      <c r="D396" s="2">
        <v>17170</v>
      </c>
      <c r="E396" s="2">
        <v>17170</v>
      </c>
      <c r="F396" s="2" t="s">
        <v>37</v>
      </c>
      <c r="G396" s="2">
        <v>780</v>
      </c>
      <c r="H396" s="2" t="s">
        <v>27</v>
      </c>
      <c r="I396" s="2" t="s">
        <v>121</v>
      </c>
      <c r="J396" s="2" t="s">
        <v>20</v>
      </c>
      <c r="K396" s="2" t="s">
        <v>4007</v>
      </c>
      <c r="L396" s="3"/>
      <c r="M396" s="2" t="s">
        <v>4007</v>
      </c>
      <c r="N396" s="48">
        <v>41411</v>
      </c>
      <c r="O396" s="56"/>
      <c r="P396" s="2"/>
    </row>
    <row r="397" spans="1:16" ht="15" x14ac:dyDescent="0.25">
      <c r="A397" s="2">
        <v>396</v>
      </c>
      <c r="B397" s="28" t="s">
        <v>7</v>
      </c>
      <c r="C397" s="7">
        <v>124</v>
      </c>
      <c r="D397" s="2"/>
      <c r="E397" s="2"/>
      <c r="F397" s="2" t="s">
        <v>37</v>
      </c>
      <c r="G397" s="2">
        <v>740</v>
      </c>
      <c r="H397" s="2" t="s">
        <v>27</v>
      </c>
      <c r="I397" s="2" t="s">
        <v>122</v>
      </c>
      <c r="J397" s="2" t="s">
        <v>18</v>
      </c>
      <c r="K397" s="2"/>
      <c r="L397" s="3"/>
      <c r="M397" s="2"/>
      <c r="N397" s="48">
        <v>41411</v>
      </c>
      <c r="O397" s="56"/>
      <c r="P397" s="2"/>
    </row>
    <row r="398" spans="1:16" ht="15" x14ac:dyDescent="0.25">
      <c r="A398" s="2">
        <v>397</v>
      </c>
      <c r="B398" s="28" t="s">
        <v>7</v>
      </c>
      <c r="C398" s="7">
        <v>124</v>
      </c>
      <c r="D398" s="2">
        <v>15878</v>
      </c>
      <c r="E398" s="2">
        <v>15878</v>
      </c>
      <c r="F398" s="2" t="s">
        <v>37</v>
      </c>
      <c r="G398" s="2">
        <v>760</v>
      </c>
      <c r="H398" s="2" t="s">
        <v>27</v>
      </c>
      <c r="I398" s="2" t="s">
        <v>123</v>
      </c>
      <c r="J398" s="2" t="s">
        <v>18</v>
      </c>
      <c r="K398" s="2"/>
      <c r="L398" s="3"/>
      <c r="M398" s="2"/>
      <c r="N398" s="48">
        <v>41411</v>
      </c>
      <c r="O398" s="56"/>
      <c r="P398" s="2"/>
    </row>
    <row r="399" spans="1:16" ht="15" x14ac:dyDescent="0.25">
      <c r="A399" s="2">
        <v>398</v>
      </c>
      <c r="B399" s="28" t="s">
        <v>7</v>
      </c>
      <c r="C399" s="7">
        <v>125</v>
      </c>
      <c r="D399" s="2">
        <v>15265</v>
      </c>
      <c r="E399" s="2">
        <v>15265</v>
      </c>
      <c r="F399" s="2" t="s">
        <v>41</v>
      </c>
      <c r="G399" s="2" t="s">
        <v>35</v>
      </c>
      <c r="H399" s="2" t="s">
        <v>30</v>
      </c>
      <c r="I399" s="2">
        <v>802916749</v>
      </c>
      <c r="J399" s="2" t="s">
        <v>32</v>
      </c>
      <c r="K399" s="2"/>
      <c r="L399" s="3"/>
      <c r="M399" s="2"/>
      <c r="N399" s="48">
        <v>41411</v>
      </c>
      <c r="O399" s="56"/>
      <c r="P399" s="2"/>
    </row>
    <row r="400" spans="1:16" ht="15" x14ac:dyDescent="0.25">
      <c r="A400" s="2">
        <v>399</v>
      </c>
      <c r="B400" s="28" t="s">
        <v>7</v>
      </c>
      <c r="C400" s="7">
        <v>125</v>
      </c>
      <c r="D400" s="2">
        <v>15518</v>
      </c>
      <c r="E400" s="2">
        <v>15518</v>
      </c>
      <c r="F400" s="2" t="s">
        <v>39</v>
      </c>
      <c r="G400" s="2" t="s">
        <v>166</v>
      </c>
      <c r="H400" s="2" t="s">
        <v>40</v>
      </c>
      <c r="I400" s="2">
        <v>834350039</v>
      </c>
      <c r="J400" s="2" t="s">
        <v>32</v>
      </c>
      <c r="K400" s="2"/>
      <c r="L400" s="3"/>
      <c r="M400" s="2"/>
      <c r="N400" s="48">
        <v>41411</v>
      </c>
      <c r="O400" s="56"/>
      <c r="P400" s="2"/>
    </row>
    <row r="401" spans="1:16" ht="15" x14ac:dyDescent="0.25">
      <c r="A401" s="2">
        <v>400</v>
      </c>
      <c r="B401" s="28" t="s">
        <v>7</v>
      </c>
      <c r="C401" s="7">
        <v>125</v>
      </c>
      <c r="D401" s="2">
        <v>17176</v>
      </c>
      <c r="E401" s="2">
        <v>17176</v>
      </c>
      <c r="F401" s="2" t="s">
        <v>37</v>
      </c>
      <c r="G401" s="2">
        <v>780</v>
      </c>
      <c r="H401" s="2" t="s">
        <v>27</v>
      </c>
      <c r="I401" s="2" t="s">
        <v>125</v>
      </c>
      <c r="J401" s="2" t="s">
        <v>131</v>
      </c>
      <c r="K401" s="2" t="s">
        <v>4007</v>
      </c>
      <c r="L401" s="3"/>
      <c r="M401" s="2" t="s">
        <v>4007</v>
      </c>
      <c r="N401" s="48">
        <v>41411</v>
      </c>
      <c r="O401" s="56"/>
      <c r="P401" s="2"/>
    </row>
    <row r="402" spans="1:16" ht="15" x14ac:dyDescent="0.25">
      <c r="A402" s="2">
        <v>401</v>
      </c>
      <c r="B402" s="28" t="s">
        <v>7</v>
      </c>
      <c r="C402" s="7">
        <v>125</v>
      </c>
      <c r="D402" s="2"/>
      <c r="E402" s="2"/>
      <c r="F402" s="2" t="s">
        <v>37</v>
      </c>
      <c r="G402" s="2">
        <v>740</v>
      </c>
      <c r="H402" s="2" t="s">
        <v>27</v>
      </c>
      <c r="I402" s="2" t="s">
        <v>126</v>
      </c>
      <c r="J402" s="2" t="s">
        <v>132</v>
      </c>
      <c r="K402" s="2"/>
      <c r="L402" s="3"/>
      <c r="M402" s="2"/>
      <c r="N402" s="48">
        <v>41411</v>
      </c>
      <c r="O402" s="56"/>
      <c r="P402" s="2"/>
    </row>
    <row r="403" spans="1:16" ht="15" x14ac:dyDescent="0.25">
      <c r="A403" s="2">
        <v>402</v>
      </c>
      <c r="B403" s="28" t="s">
        <v>7</v>
      </c>
      <c r="C403" s="7">
        <v>125</v>
      </c>
      <c r="D403" s="2"/>
      <c r="E403" s="2"/>
      <c r="F403" s="2" t="s">
        <v>37</v>
      </c>
      <c r="G403" s="2">
        <v>760</v>
      </c>
      <c r="H403" s="2" t="s">
        <v>27</v>
      </c>
      <c r="I403" s="2" t="s">
        <v>127</v>
      </c>
      <c r="J403" s="2" t="s">
        <v>132</v>
      </c>
      <c r="K403" s="2"/>
      <c r="L403" s="3"/>
      <c r="M403" s="2"/>
      <c r="N403" s="48">
        <v>41411</v>
      </c>
      <c r="O403" s="56"/>
      <c r="P403" s="2"/>
    </row>
    <row r="404" spans="1:16" ht="15" x14ac:dyDescent="0.25">
      <c r="A404" s="2">
        <v>403</v>
      </c>
      <c r="B404" s="28" t="s">
        <v>7</v>
      </c>
      <c r="C404" s="7">
        <v>126</v>
      </c>
      <c r="D404" s="2">
        <v>16357</v>
      </c>
      <c r="E404" s="2">
        <v>16357</v>
      </c>
      <c r="F404" s="2" t="s">
        <v>37</v>
      </c>
      <c r="G404" s="2">
        <v>780</v>
      </c>
      <c r="H404" s="2" t="s">
        <v>27</v>
      </c>
      <c r="I404" s="2" t="s">
        <v>128</v>
      </c>
      <c r="J404" s="2" t="s">
        <v>132</v>
      </c>
      <c r="K404" s="2"/>
      <c r="L404" s="3"/>
      <c r="M404" s="2"/>
      <c r="N404" s="48">
        <v>41411</v>
      </c>
      <c r="O404" s="56"/>
      <c r="P404" s="2"/>
    </row>
    <row r="405" spans="1:16" ht="15" x14ac:dyDescent="0.25">
      <c r="A405" s="2">
        <v>404</v>
      </c>
      <c r="B405" s="28" t="s">
        <v>7</v>
      </c>
      <c r="C405" s="7">
        <v>126</v>
      </c>
      <c r="D405" s="2">
        <v>16164</v>
      </c>
      <c r="E405" s="2">
        <v>16164</v>
      </c>
      <c r="F405" s="2" t="s">
        <v>37</v>
      </c>
      <c r="G405" s="2">
        <v>780</v>
      </c>
      <c r="H405" s="2" t="s">
        <v>27</v>
      </c>
      <c r="I405" s="2" t="s">
        <v>129</v>
      </c>
      <c r="J405" s="2" t="s">
        <v>132</v>
      </c>
      <c r="K405" s="2"/>
      <c r="L405" s="3"/>
      <c r="M405" s="2"/>
      <c r="N405" s="48">
        <v>41411</v>
      </c>
      <c r="O405" s="56"/>
      <c r="P405" s="2"/>
    </row>
    <row r="406" spans="1:16" ht="15" x14ac:dyDescent="0.25">
      <c r="A406" s="2">
        <v>405</v>
      </c>
      <c r="B406" s="28" t="s">
        <v>7</v>
      </c>
      <c r="C406" s="7">
        <v>126</v>
      </c>
      <c r="D406" s="2">
        <v>16361</v>
      </c>
      <c r="E406" s="2">
        <v>16361</v>
      </c>
      <c r="F406" s="2" t="s">
        <v>37</v>
      </c>
      <c r="G406" s="2">
        <v>780</v>
      </c>
      <c r="H406" s="2" t="s">
        <v>27</v>
      </c>
      <c r="I406" s="2" t="s">
        <v>130</v>
      </c>
      <c r="J406" s="2" t="s">
        <v>132</v>
      </c>
      <c r="K406" s="2"/>
      <c r="L406" s="3"/>
      <c r="M406" s="2"/>
      <c r="N406" s="48">
        <v>41411</v>
      </c>
      <c r="O406" s="56"/>
      <c r="P406" s="2"/>
    </row>
    <row r="407" spans="1:16" ht="15" x14ac:dyDescent="0.25">
      <c r="A407" s="2">
        <v>406</v>
      </c>
      <c r="B407" s="28" t="s">
        <v>7</v>
      </c>
      <c r="C407" s="7">
        <v>126</v>
      </c>
      <c r="D407" s="2">
        <v>16362</v>
      </c>
      <c r="E407" s="2">
        <v>16362</v>
      </c>
      <c r="F407" s="2" t="s">
        <v>37</v>
      </c>
      <c r="G407" s="2">
        <v>780</v>
      </c>
      <c r="H407" s="2" t="s">
        <v>27</v>
      </c>
      <c r="I407" s="2" t="s">
        <v>133</v>
      </c>
      <c r="J407" s="2" t="s">
        <v>132</v>
      </c>
      <c r="K407" s="2"/>
      <c r="L407" s="3"/>
      <c r="M407" s="2"/>
      <c r="N407" s="48">
        <v>41411</v>
      </c>
      <c r="O407" s="56"/>
      <c r="P407" s="2"/>
    </row>
    <row r="408" spans="1:16" ht="15" x14ac:dyDescent="0.25">
      <c r="A408" s="2">
        <v>407</v>
      </c>
      <c r="B408" s="28" t="s">
        <v>7</v>
      </c>
      <c r="C408" s="7">
        <v>126</v>
      </c>
      <c r="D408" s="2">
        <v>16363</v>
      </c>
      <c r="E408" s="2">
        <v>16363</v>
      </c>
      <c r="F408" s="2" t="s">
        <v>37</v>
      </c>
      <c r="G408" s="2">
        <v>780</v>
      </c>
      <c r="H408" s="2" t="s">
        <v>27</v>
      </c>
      <c r="I408" s="2" t="s">
        <v>134</v>
      </c>
      <c r="J408" s="2" t="s">
        <v>132</v>
      </c>
      <c r="K408" s="2"/>
      <c r="L408" s="3"/>
      <c r="M408" s="2"/>
      <c r="N408" s="48">
        <v>41411</v>
      </c>
      <c r="O408" s="56"/>
      <c r="P408" s="2"/>
    </row>
    <row r="409" spans="1:16" ht="15" x14ac:dyDescent="0.25">
      <c r="A409" s="2">
        <v>408</v>
      </c>
      <c r="B409" s="28" t="s">
        <v>7</v>
      </c>
      <c r="C409" s="7">
        <v>126</v>
      </c>
      <c r="D409" s="2">
        <v>16360</v>
      </c>
      <c r="E409" s="2">
        <v>16360</v>
      </c>
      <c r="F409" s="2" t="s">
        <v>37</v>
      </c>
      <c r="G409" s="2">
        <v>780</v>
      </c>
      <c r="H409" s="2" t="s">
        <v>27</v>
      </c>
      <c r="I409" s="2" t="s">
        <v>135</v>
      </c>
      <c r="J409" s="2" t="s">
        <v>132</v>
      </c>
      <c r="K409" s="2"/>
      <c r="L409" s="3"/>
      <c r="M409" s="2"/>
      <c r="N409" s="48">
        <v>41411</v>
      </c>
      <c r="O409" s="56"/>
      <c r="P409" s="2"/>
    </row>
    <row r="410" spans="1:16" ht="15" x14ac:dyDescent="0.25">
      <c r="A410" s="2">
        <v>409</v>
      </c>
      <c r="B410" s="28" t="s">
        <v>7</v>
      </c>
      <c r="C410" s="7">
        <v>126</v>
      </c>
      <c r="D410" s="2">
        <v>16356</v>
      </c>
      <c r="E410" s="2">
        <v>16356</v>
      </c>
      <c r="F410" s="2" t="s">
        <v>37</v>
      </c>
      <c r="G410" s="2">
        <v>780</v>
      </c>
      <c r="H410" s="2" t="s">
        <v>27</v>
      </c>
      <c r="I410" s="2" t="s">
        <v>136</v>
      </c>
      <c r="J410" s="2" t="s">
        <v>132</v>
      </c>
      <c r="K410" s="2"/>
      <c r="L410" s="3"/>
      <c r="M410" s="2"/>
      <c r="N410" s="48">
        <v>41411</v>
      </c>
      <c r="O410" s="56"/>
      <c r="P410" s="2"/>
    </row>
    <row r="411" spans="1:16" ht="15" x14ac:dyDescent="0.25">
      <c r="A411" s="2">
        <v>410</v>
      </c>
      <c r="B411" s="28" t="s">
        <v>7</v>
      </c>
      <c r="C411" s="7">
        <v>126</v>
      </c>
      <c r="D411" s="2">
        <v>16359</v>
      </c>
      <c r="E411" s="2">
        <v>16359</v>
      </c>
      <c r="F411" s="2" t="s">
        <v>37</v>
      </c>
      <c r="G411" s="2">
        <v>780</v>
      </c>
      <c r="H411" s="2" t="s">
        <v>27</v>
      </c>
      <c r="I411" s="2" t="s">
        <v>137</v>
      </c>
      <c r="J411" s="2" t="s">
        <v>132</v>
      </c>
      <c r="K411" s="2"/>
      <c r="L411" s="3"/>
      <c r="M411" s="2"/>
      <c r="N411" s="48">
        <v>41411</v>
      </c>
      <c r="O411" s="56"/>
      <c r="P411" s="2"/>
    </row>
    <row r="412" spans="1:16" ht="15" x14ac:dyDescent="0.25">
      <c r="A412" s="2">
        <v>411</v>
      </c>
      <c r="B412" s="28" t="s">
        <v>7</v>
      </c>
      <c r="C412" s="7">
        <v>126</v>
      </c>
      <c r="D412" s="2">
        <v>16358</v>
      </c>
      <c r="E412" s="2">
        <v>16358</v>
      </c>
      <c r="F412" s="2" t="s">
        <v>37</v>
      </c>
      <c r="G412" s="2">
        <v>780</v>
      </c>
      <c r="H412" s="2" t="s">
        <v>27</v>
      </c>
      <c r="I412" s="2" t="s">
        <v>138</v>
      </c>
      <c r="J412" s="2" t="s">
        <v>132</v>
      </c>
      <c r="K412" s="2"/>
      <c r="L412" s="3"/>
      <c r="M412" s="2"/>
      <c r="N412" s="48">
        <v>41411</v>
      </c>
      <c r="O412" s="56"/>
      <c r="P412" s="2"/>
    </row>
    <row r="413" spans="1:16" ht="15" x14ac:dyDescent="0.25">
      <c r="A413" s="2">
        <v>412</v>
      </c>
      <c r="B413" s="28" t="s">
        <v>7</v>
      </c>
      <c r="C413" s="7">
        <v>126</v>
      </c>
      <c r="D413" s="2">
        <v>16355</v>
      </c>
      <c r="E413" s="2">
        <v>16355</v>
      </c>
      <c r="F413" s="2" t="s">
        <v>37</v>
      </c>
      <c r="G413" s="2">
        <v>780</v>
      </c>
      <c r="H413" s="2" t="s">
        <v>27</v>
      </c>
      <c r="I413" s="2" t="s">
        <v>139</v>
      </c>
      <c r="J413" s="2" t="s">
        <v>132</v>
      </c>
      <c r="K413" s="2"/>
      <c r="L413" s="3"/>
      <c r="M413" s="2"/>
      <c r="N413" s="48">
        <v>41411</v>
      </c>
      <c r="O413" s="56"/>
      <c r="P413" s="2"/>
    </row>
    <row r="414" spans="1:16" ht="15" x14ac:dyDescent="0.25">
      <c r="A414" s="2">
        <v>413</v>
      </c>
      <c r="B414" s="28" t="s">
        <v>7</v>
      </c>
      <c r="C414" s="7">
        <v>126</v>
      </c>
      <c r="D414" s="2">
        <v>16354</v>
      </c>
      <c r="E414" s="2">
        <v>16354</v>
      </c>
      <c r="F414" s="2" t="s">
        <v>37</v>
      </c>
      <c r="G414" s="2">
        <v>780</v>
      </c>
      <c r="H414" s="2" t="s">
        <v>27</v>
      </c>
      <c r="I414" s="2" t="s">
        <v>140</v>
      </c>
      <c r="J414" s="2" t="s">
        <v>132</v>
      </c>
      <c r="K414" s="2"/>
      <c r="L414" s="3"/>
      <c r="M414" s="2"/>
      <c r="N414" s="48">
        <v>41411</v>
      </c>
      <c r="O414" s="56"/>
      <c r="P414" s="2"/>
    </row>
    <row r="415" spans="1:16" ht="15" x14ac:dyDescent="0.25">
      <c r="A415" s="2">
        <v>414</v>
      </c>
      <c r="B415" s="28" t="s">
        <v>7</v>
      </c>
      <c r="C415" s="7">
        <v>126</v>
      </c>
      <c r="D415" s="2">
        <v>16353</v>
      </c>
      <c r="E415" s="2">
        <v>16353</v>
      </c>
      <c r="F415" s="2" t="s">
        <v>37</v>
      </c>
      <c r="G415" s="2">
        <v>780</v>
      </c>
      <c r="H415" s="2" t="s">
        <v>27</v>
      </c>
      <c r="I415" s="2" t="s">
        <v>141</v>
      </c>
      <c r="J415" s="2" t="s">
        <v>132</v>
      </c>
      <c r="K415" s="2"/>
      <c r="L415" s="3"/>
      <c r="M415" s="2"/>
      <c r="N415" s="48">
        <v>41411</v>
      </c>
      <c r="O415" s="56"/>
      <c r="P415" s="2"/>
    </row>
    <row r="416" spans="1:16" ht="15" x14ac:dyDescent="0.25">
      <c r="A416" s="2">
        <v>415</v>
      </c>
      <c r="B416" s="28" t="s">
        <v>7</v>
      </c>
      <c r="C416" s="7">
        <v>126</v>
      </c>
      <c r="D416" s="2">
        <v>16352</v>
      </c>
      <c r="E416" s="2">
        <v>16352</v>
      </c>
      <c r="F416" s="2" t="s">
        <v>37</v>
      </c>
      <c r="G416" s="2">
        <v>780</v>
      </c>
      <c r="H416" s="2" t="s">
        <v>27</v>
      </c>
      <c r="I416" s="2" t="s">
        <v>142</v>
      </c>
      <c r="J416" s="2" t="s">
        <v>132</v>
      </c>
      <c r="K416" s="2"/>
      <c r="L416" s="3"/>
      <c r="M416" s="2"/>
      <c r="N416" s="48">
        <v>41411</v>
      </c>
      <c r="O416" s="56"/>
      <c r="P416" s="2"/>
    </row>
    <row r="417" spans="1:16" ht="15" x14ac:dyDescent="0.25">
      <c r="A417" s="2">
        <v>416</v>
      </c>
      <c r="B417" s="28" t="s">
        <v>7</v>
      </c>
      <c r="C417" s="7">
        <v>126</v>
      </c>
      <c r="D417" s="2">
        <v>16350</v>
      </c>
      <c r="E417" s="2">
        <v>16350</v>
      </c>
      <c r="F417" s="2" t="s">
        <v>37</v>
      </c>
      <c r="G417" s="2">
        <v>780</v>
      </c>
      <c r="H417" s="2" t="s">
        <v>27</v>
      </c>
      <c r="I417" s="2" t="s">
        <v>143</v>
      </c>
      <c r="J417" s="2" t="s">
        <v>132</v>
      </c>
      <c r="K417" s="2"/>
      <c r="L417" s="3"/>
      <c r="M417" s="2"/>
      <c r="N417" s="48">
        <v>41411</v>
      </c>
      <c r="O417" s="56"/>
      <c r="P417" s="2"/>
    </row>
    <row r="418" spans="1:16" ht="15" x14ac:dyDescent="0.25">
      <c r="A418" s="2">
        <v>417</v>
      </c>
      <c r="B418" s="28" t="s">
        <v>7</v>
      </c>
      <c r="C418" s="7">
        <v>126</v>
      </c>
      <c r="D418" s="2">
        <v>16347</v>
      </c>
      <c r="E418" s="2">
        <v>16347</v>
      </c>
      <c r="F418" s="2" t="s">
        <v>37</v>
      </c>
      <c r="G418" s="2">
        <v>780</v>
      </c>
      <c r="H418" s="2" t="s">
        <v>27</v>
      </c>
      <c r="I418" s="2" t="s">
        <v>144</v>
      </c>
      <c r="J418" s="2" t="s">
        <v>132</v>
      </c>
      <c r="K418" s="2"/>
      <c r="L418" s="3"/>
      <c r="M418" s="2"/>
      <c r="N418" s="48">
        <v>41411</v>
      </c>
      <c r="O418" s="56"/>
      <c r="P418" s="2"/>
    </row>
    <row r="419" spans="1:16" ht="15" x14ac:dyDescent="0.25">
      <c r="A419" s="2">
        <v>418</v>
      </c>
      <c r="B419" s="28" t="s">
        <v>7</v>
      </c>
      <c r="C419" s="7">
        <v>126</v>
      </c>
      <c r="D419" s="2">
        <v>16351</v>
      </c>
      <c r="E419" s="2">
        <v>16351</v>
      </c>
      <c r="F419" s="2" t="s">
        <v>37</v>
      </c>
      <c r="G419" s="2">
        <v>780</v>
      </c>
      <c r="H419" s="2" t="s">
        <v>27</v>
      </c>
      <c r="I419" s="2" t="s">
        <v>145</v>
      </c>
      <c r="J419" s="2" t="s">
        <v>132</v>
      </c>
      <c r="K419" s="2"/>
      <c r="L419" s="3"/>
      <c r="M419" s="2"/>
      <c r="N419" s="48">
        <v>41411</v>
      </c>
      <c r="O419" s="56"/>
      <c r="P419" s="2"/>
    </row>
    <row r="420" spans="1:16" ht="15" x14ac:dyDescent="0.25">
      <c r="A420" s="2">
        <v>419</v>
      </c>
      <c r="B420" s="28" t="s">
        <v>7</v>
      </c>
      <c r="C420" s="7">
        <v>126</v>
      </c>
      <c r="D420" s="2">
        <v>16348</v>
      </c>
      <c r="E420" s="2">
        <v>16348</v>
      </c>
      <c r="F420" s="2" t="s">
        <v>37</v>
      </c>
      <c r="G420" s="2">
        <v>780</v>
      </c>
      <c r="H420" s="2" t="s">
        <v>27</v>
      </c>
      <c r="I420" s="2" t="s">
        <v>146</v>
      </c>
      <c r="J420" s="2" t="s">
        <v>132</v>
      </c>
      <c r="K420" s="2"/>
      <c r="L420" s="3"/>
      <c r="M420" s="2"/>
      <c r="N420" s="48">
        <v>41411</v>
      </c>
      <c r="O420" s="56"/>
      <c r="P420" s="2"/>
    </row>
    <row r="421" spans="1:16" ht="15" x14ac:dyDescent="0.25">
      <c r="A421" s="2">
        <v>420</v>
      </c>
      <c r="B421" s="28" t="s">
        <v>7</v>
      </c>
      <c r="C421" s="7">
        <v>126</v>
      </c>
      <c r="D421" s="2">
        <v>16349</v>
      </c>
      <c r="E421" s="2">
        <v>16349</v>
      </c>
      <c r="F421" s="2" t="s">
        <v>37</v>
      </c>
      <c r="G421" s="2">
        <v>780</v>
      </c>
      <c r="H421" s="2" t="s">
        <v>27</v>
      </c>
      <c r="I421" s="2" t="s">
        <v>147</v>
      </c>
      <c r="J421" s="2" t="s">
        <v>132</v>
      </c>
      <c r="K421" s="2"/>
      <c r="L421" s="3"/>
      <c r="M421" s="2"/>
      <c r="N421" s="48">
        <v>41411</v>
      </c>
      <c r="O421" s="56"/>
      <c r="P421" s="2"/>
    </row>
    <row r="422" spans="1:16" ht="15" x14ac:dyDescent="0.25">
      <c r="A422" s="2">
        <v>421</v>
      </c>
      <c r="B422" s="28" t="s">
        <v>7</v>
      </c>
      <c r="C422" s="7">
        <v>126</v>
      </c>
      <c r="D422" s="2">
        <v>16344</v>
      </c>
      <c r="E422" s="2">
        <v>16344</v>
      </c>
      <c r="F422" s="2" t="s">
        <v>37</v>
      </c>
      <c r="G422" s="2">
        <v>780</v>
      </c>
      <c r="H422" s="2" t="s">
        <v>27</v>
      </c>
      <c r="I422" s="2" t="s">
        <v>148</v>
      </c>
      <c r="J422" s="2" t="s">
        <v>132</v>
      </c>
      <c r="K422" s="2"/>
      <c r="L422" s="3"/>
      <c r="M422" s="2"/>
      <c r="N422" s="48">
        <v>41411</v>
      </c>
      <c r="O422" s="56"/>
      <c r="P422" s="2"/>
    </row>
    <row r="423" spans="1:16" ht="15" x14ac:dyDescent="0.25">
      <c r="A423" s="2">
        <v>422</v>
      </c>
      <c r="B423" s="28" t="s">
        <v>7</v>
      </c>
      <c r="C423" s="7">
        <v>126</v>
      </c>
      <c r="D423" s="2">
        <v>16345</v>
      </c>
      <c r="E423" s="2">
        <v>16345</v>
      </c>
      <c r="F423" s="2" t="s">
        <v>37</v>
      </c>
      <c r="G423" s="2">
        <v>780</v>
      </c>
      <c r="H423" s="2" t="s">
        <v>27</v>
      </c>
      <c r="I423" s="2" t="s">
        <v>149</v>
      </c>
      <c r="J423" s="2" t="s">
        <v>132</v>
      </c>
      <c r="K423" s="2"/>
      <c r="L423" s="3"/>
      <c r="M423" s="2"/>
      <c r="N423" s="48">
        <v>41411</v>
      </c>
      <c r="O423" s="56"/>
      <c r="P423" s="2"/>
    </row>
    <row r="424" spans="1:16" ht="15" x14ac:dyDescent="0.25">
      <c r="A424" s="2">
        <v>423</v>
      </c>
      <c r="B424" s="28" t="s">
        <v>7</v>
      </c>
      <c r="C424" s="7">
        <v>126</v>
      </c>
      <c r="D424" s="2">
        <v>16396</v>
      </c>
      <c r="E424" s="2">
        <v>16396</v>
      </c>
      <c r="F424" s="2" t="s">
        <v>37</v>
      </c>
      <c r="G424" s="2">
        <v>780</v>
      </c>
      <c r="H424" s="2" t="s">
        <v>27</v>
      </c>
      <c r="I424" s="2" t="s">
        <v>150</v>
      </c>
      <c r="J424" s="2" t="s">
        <v>132</v>
      </c>
      <c r="K424" s="2"/>
      <c r="L424" s="3"/>
      <c r="M424" s="2"/>
      <c r="N424" s="48">
        <v>41411</v>
      </c>
      <c r="O424" s="56"/>
      <c r="P424" s="2"/>
    </row>
    <row r="425" spans="1:16" ht="15" x14ac:dyDescent="0.25">
      <c r="A425" s="2">
        <v>424</v>
      </c>
      <c r="B425" s="28" t="s">
        <v>7</v>
      </c>
      <c r="C425" s="7">
        <v>126</v>
      </c>
      <c r="D425" s="2">
        <v>16340</v>
      </c>
      <c r="E425" s="2">
        <v>16340</v>
      </c>
      <c r="F425" s="2" t="s">
        <v>37</v>
      </c>
      <c r="G425" s="2">
        <v>780</v>
      </c>
      <c r="H425" s="2" t="s">
        <v>27</v>
      </c>
      <c r="I425" s="2" t="s">
        <v>151</v>
      </c>
      <c r="J425" s="2" t="s">
        <v>132</v>
      </c>
      <c r="K425" s="2"/>
      <c r="L425" s="3"/>
      <c r="M425" s="2"/>
      <c r="N425" s="48">
        <v>41411</v>
      </c>
      <c r="O425" s="56"/>
      <c r="P425" s="2"/>
    </row>
    <row r="426" spans="1:16" ht="15" x14ac:dyDescent="0.25">
      <c r="A426" s="2">
        <v>425</v>
      </c>
      <c r="B426" s="28" t="s">
        <v>7</v>
      </c>
      <c r="C426" s="7">
        <v>126</v>
      </c>
      <c r="D426" s="2">
        <v>16341</v>
      </c>
      <c r="E426" s="2">
        <v>16341</v>
      </c>
      <c r="F426" s="2" t="s">
        <v>37</v>
      </c>
      <c r="G426" s="2">
        <v>780</v>
      </c>
      <c r="H426" s="2" t="s">
        <v>27</v>
      </c>
      <c r="I426" s="2" t="s">
        <v>152</v>
      </c>
      <c r="J426" s="2" t="s">
        <v>132</v>
      </c>
      <c r="K426" s="2"/>
      <c r="L426" s="3"/>
      <c r="M426" s="2"/>
      <c r="N426" s="48">
        <v>41411</v>
      </c>
      <c r="O426" s="56"/>
      <c r="P426" s="2"/>
    </row>
    <row r="427" spans="1:16" ht="15" x14ac:dyDescent="0.25">
      <c r="A427" s="2">
        <v>426</v>
      </c>
      <c r="B427" s="28" t="s">
        <v>7</v>
      </c>
      <c r="C427" s="7">
        <v>126</v>
      </c>
      <c r="D427" s="2">
        <v>16343</v>
      </c>
      <c r="E427" s="2">
        <v>16343</v>
      </c>
      <c r="F427" s="2" t="s">
        <v>37</v>
      </c>
      <c r="G427" s="2">
        <v>780</v>
      </c>
      <c r="H427" s="2" t="s">
        <v>27</v>
      </c>
      <c r="I427" s="2" t="s">
        <v>153</v>
      </c>
      <c r="J427" s="2" t="s">
        <v>132</v>
      </c>
      <c r="K427" s="2"/>
      <c r="L427" s="3"/>
      <c r="M427" s="2"/>
      <c r="N427" s="48">
        <v>41411</v>
      </c>
      <c r="O427" s="56"/>
      <c r="P427" s="2"/>
    </row>
    <row r="428" spans="1:16" ht="15" x14ac:dyDescent="0.25">
      <c r="A428" s="2">
        <v>427</v>
      </c>
      <c r="B428" s="28" t="s">
        <v>7</v>
      </c>
      <c r="C428" s="7">
        <v>126</v>
      </c>
      <c r="D428" s="2">
        <v>16342</v>
      </c>
      <c r="E428" s="2">
        <v>16342</v>
      </c>
      <c r="F428" s="2" t="s">
        <v>37</v>
      </c>
      <c r="G428" s="2">
        <v>780</v>
      </c>
      <c r="H428" s="2" t="s">
        <v>27</v>
      </c>
      <c r="I428" s="2" t="s">
        <v>154</v>
      </c>
      <c r="J428" s="2" t="s">
        <v>132</v>
      </c>
      <c r="K428" s="2"/>
      <c r="L428" s="3"/>
      <c r="M428" s="2"/>
      <c r="N428" s="48">
        <v>41411</v>
      </c>
      <c r="O428" s="56"/>
      <c r="P428" s="2"/>
    </row>
    <row r="429" spans="1:16" ht="15" x14ac:dyDescent="0.25">
      <c r="A429" s="2">
        <v>428</v>
      </c>
      <c r="B429" s="28" t="s">
        <v>7</v>
      </c>
      <c r="C429" s="7">
        <v>126</v>
      </c>
      <c r="D429" s="2">
        <v>16338</v>
      </c>
      <c r="E429" s="2">
        <v>16338</v>
      </c>
      <c r="F429" s="2" t="s">
        <v>37</v>
      </c>
      <c r="G429" s="2">
        <v>780</v>
      </c>
      <c r="H429" s="2" t="s">
        <v>27</v>
      </c>
      <c r="I429" s="2" t="s">
        <v>155</v>
      </c>
      <c r="J429" s="2" t="s">
        <v>132</v>
      </c>
      <c r="K429" s="2"/>
      <c r="L429" s="3"/>
      <c r="M429" s="2"/>
      <c r="N429" s="48">
        <v>41411</v>
      </c>
      <c r="O429" s="56"/>
      <c r="P429" s="2"/>
    </row>
    <row r="430" spans="1:16" ht="15" x14ac:dyDescent="0.25">
      <c r="A430" s="2">
        <v>429</v>
      </c>
      <c r="B430" s="28" t="s">
        <v>7</v>
      </c>
      <c r="C430" s="7">
        <v>126</v>
      </c>
      <c r="D430" s="2">
        <v>16339</v>
      </c>
      <c r="E430" s="2">
        <v>16339</v>
      </c>
      <c r="F430" s="2" t="s">
        <v>37</v>
      </c>
      <c r="G430" s="2">
        <v>780</v>
      </c>
      <c r="H430" s="2" t="s">
        <v>27</v>
      </c>
      <c r="I430" s="2" t="s">
        <v>156</v>
      </c>
      <c r="J430" s="2" t="s">
        <v>132</v>
      </c>
      <c r="K430" s="2"/>
      <c r="L430" s="3"/>
      <c r="M430" s="2"/>
      <c r="N430" s="48">
        <v>41411</v>
      </c>
      <c r="O430" s="56"/>
      <c r="P430" s="2"/>
    </row>
    <row r="431" spans="1:16" ht="15" x14ac:dyDescent="0.25">
      <c r="A431" s="2">
        <v>430</v>
      </c>
      <c r="B431" s="28" t="s">
        <v>7</v>
      </c>
      <c r="C431" s="7">
        <v>126</v>
      </c>
      <c r="D431" s="2"/>
      <c r="E431" s="2"/>
      <c r="F431" s="2"/>
      <c r="G431" s="2"/>
      <c r="H431" s="2" t="s">
        <v>30</v>
      </c>
      <c r="I431" s="2"/>
      <c r="J431" s="2"/>
      <c r="K431" s="2" t="s">
        <v>157</v>
      </c>
      <c r="L431" s="3"/>
      <c r="M431" s="2"/>
      <c r="N431" s="48">
        <v>41411</v>
      </c>
      <c r="O431" s="56"/>
      <c r="P431" s="2"/>
    </row>
    <row r="432" spans="1:16" ht="15" x14ac:dyDescent="0.25">
      <c r="A432" s="2">
        <v>431</v>
      </c>
      <c r="B432" s="28" t="s">
        <v>7</v>
      </c>
      <c r="C432" s="7">
        <v>127</v>
      </c>
      <c r="D432" s="2">
        <v>18579</v>
      </c>
      <c r="E432" s="2">
        <v>18579</v>
      </c>
      <c r="F432" s="2" t="s">
        <v>83</v>
      </c>
      <c r="G432" s="2" t="s">
        <v>4888</v>
      </c>
      <c r="H432" s="2" t="s">
        <v>30</v>
      </c>
      <c r="I432" s="2" t="s">
        <v>158</v>
      </c>
      <c r="J432" s="2" t="s">
        <v>32</v>
      </c>
      <c r="K432" s="2"/>
      <c r="L432" s="3"/>
      <c r="M432" s="2"/>
      <c r="N432" s="48">
        <v>41411</v>
      </c>
      <c r="O432" s="56"/>
      <c r="P432" s="2"/>
    </row>
    <row r="433" spans="1:16" ht="15" x14ac:dyDescent="0.25">
      <c r="A433" s="2">
        <v>432</v>
      </c>
      <c r="B433" s="28" t="s">
        <v>7</v>
      </c>
      <c r="C433" s="7">
        <v>127</v>
      </c>
      <c r="D433" s="2"/>
      <c r="E433" s="2"/>
      <c r="F433" s="2" t="s">
        <v>39</v>
      </c>
      <c r="G433" s="2">
        <v>78</v>
      </c>
      <c r="H433" s="2" t="s">
        <v>40</v>
      </c>
      <c r="I433" s="2">
        <v>834350037</v>
      </c>
      <c r="J433" s="2" t="s">
        <v>32</v>
      </c>
      <c r="K433" s="2"/>
      <c r="L433" s="3"/>
      <c r="M433" s="2"/>
      <c r="N433" s="48">
        <v>41411</v>
      </c>
      <c r="O433" s="56"/>
      <c r="P433" s="2"/>
    </row>
    <row r="434" spans="1:16" ht="15" x14ac:dyDescent="0.25">
      <c r="A434" s="2">
        <v>433</v>
      </c>
      <c r="B434" s="28" t="s">
        <v>7</v>
      </c>
      <c r="C434" s="7">
        <v>127</v>
      </c>
      <c r="D434" s="2">
        <v>17180</v>
      </c>
      <c r="E434" s="2">
        <v>17180</v>
      </c>
      <c r="F434" s="2" t="s">
        <v>37</v>
      </c>
      <c r="G434" s="2">
        <v>780</v>
      </c>
      <c r="H434" s="2" t="s">
        <v>27</v>
      </c>
      <c r="I434" s="2" t="s">
        <v>159</v>
      </c>
      <c r="J434" s="2" t="s">
        <v>20</v>
      </c>
      <c r="K434" s="2" t="s">
        <v>4007</v>
      </c>
      <c r="L434" s="3"/>
      <c r="M434" s="2" t="s">
        <v>4007</v>
      </c>
      <c r="N434" s="48">
        <v>41411</v>
      </c>
      <c r="O434" s="56"/>
      <c r="P434" s="2"/>
    </row>
    <row r="435" spans="1:16" ht="15" x14ac:dyDescent="0.25">
      <c r="A435" s="2">
        <v>434</v>
      </c>
      <c r="B435" s="28" t="s">
        <v>7</v>
      </c>
      <c r="C435" s="7">
        <v>127</v>
      </c>
      <c r="D435" s="2">
        <v>16758</v>
      </c>
      <c r="E435" s="2">
        <v>16758</v>
      </c>
      <c r="F435" s="2" t="s">
        <v>37</v>
      </c>
      <c r="G435" s="2">
        <v>780</v>
      </c>
      <c r="H435" s="2" t="s">
        <v>27</v>
      </c>
      <c r="I435" s="2" t="s">
        <v>160</v>
      </c>
      <c r="J435" s="2" t="s">
        <v>18</v>
      </c>
      <c r="K435" s="2" t="s">
        <v>161</v>
      </c>
      <c r="L435" s="3"/>
      <c r="M435" s="2"/>
      <c r="N435" s="48">
        <v>41411</v>
      </c>
      <c r="O435" s="56"/>
      <c r="P435" s="2"/>
    </row>
    <row r="436" spans="1:16" ht="15" x14ac:dyDescent="0.25">
      <c r="A436" s="2">
        <v>435</v>
      </c>
      <c r="B436" s="30" t="s">
        <v>7</v>
      </c>
      <c r="C436" s="11">
        <v>128</v>
      </c>
      <c r="D436" s="6">
        <v>16420</v>
      </c>
      <c r="E436" s="6">
        <v>16420</v>
      </c>
      <c r="F436" s="6" t="s">
        <v>38</v>
      </c>
      <c r="G436" s="6" t="s">
        <v>69</v>
      </c>
      <c r="H436" s="6" t="s">
        <v>30</v>
      </c>
      <c r="I436" s="6" t="s">
        <v>162</v>
      </c>
      <c r="J436" s="6" t="s">
        <v>32</v>
      </c>
      <c r="K436" s="6"/>
      <c r="L436" s="12"/>
      <c r="M436" s="2"/>
      <c r="N436" s="48">
        <v>41411</v>
      </c>
      <c r="O436" s="56"/>
      <c r="P436" s="2"/>
    </row>
    <row r="437" spans="1:16" ht="15" x14ac:dyDescent="0.25">
      <c r="A437" s="2">
        <v>436</v>
      </c>
      <c r="B437" s="28" t="s">
        <v>7</v>
      </c>
      <c r="C437" s="7">
        <v>128</v>
      </c>
      <c r="D437" s="2">
        <v>16865</v>
      </c>
      <c r="E437" s="2">
        <v>16865</v>
      </c>
      <c r="F437" s="2" t="s">
        <v>39</v>
      </c>
      <c r="G437" s="2" t="s">
        <v>163</v>
      </c>
      <c r="H437" s="2" t="s">
        <v>40</v>
      </c>
      <c r="I437" s="2" t="s">
        <v>164</v>
      </c>
      <c r="J437" s="2" t="s">
        <v>32</v>
      </c>
      <c r="K437" s="2"/>
      <c r="L437" s="3"/>
      <c r="M437" s="2"/>
      <c r="N437" s="48">
        <v>41411</v>
      </c>
      <c r="O437" s="56"/>
      <c r="P437" s="2"/>
    </row>
    <row r="438" spans="1:16" ht="15" x14ac:dyDescent="0.25">
      <c r="A438" s="2">
        <v>437</v>
      </c>
      <c r="B438" s="28" t="s">
        <v>7</v>
      </c>
      <c r="C438" s="7">
        <v>128</v>
      </c>
      <c r="D438" s="2">
        <v>17189</v>
      </c>
      <c r="E438" s="2">
        <v>17189</v>
      </c>
      <c r="F438" s="2" t="s">
        <v>37</v>
      </c>
      <c r="G438" s="2">
        <v>780</v>
      </c>
      <c r="H438" s="2" t="s">
        <v>27</v>
      </c>
      <c r="I438" s="2" t="s">
        <v>165</v>
      </c>
      <c r="J438" s="2" t="s">
        <v>20</v>
      </c>
      <c r="K438" s="2" t="s">
        <v>4007</v>
      </c>
      <c r="L438" s="3"/>
      <c r="M438" s="2" t="s">
        <v>4007</v>
      </c>
      <c r="N438" s="48">
        <v>41411</v>
      </c>
      <c r="O438" s="56"/>
      <c r="P438" s="2"/>
    </row>
    <row r="439" spans="1:16" ht="15" x14ac:dyDescent="0.25">
      <c r="A439" s="2">
        <v>438</v>
      </c>
      <c r="B439" s="28" t="s">
        <v>7</v>
      </c>
      <c r="C439" s="7">
        <v>129</v>
      </c>
      <c r="D439" s="2">
        <v>15325</v>
      </c>
      <c r="E439" s="2">
        <v>15325</v>
      </c>
      <c r="F439" s="2" t="s">
        <v>41</v>
      </c>
      <c r="G439" s="2" t="s">
        <v>35</v>
      </c>
      <c r="H439" s="2" t="s">
        <v>30</v>
      </c>
      <c r="I439" s="2">
        <v>8019157071</v>
      </c>
      <c r="J439" s="2" t="s">
        <v>32</v>
      </c>
      <c r="K439" s="2"/>
      <c r="L439" s="3"/>
      <c r="M439" s="2"/>
      <c r="N439" s="48">
        <v>41411</v>
      </c>
      <c r="O439" s="56"/>
      <c r="P439" s="2"/>
    </row>
    <row r="440" spans="1:16" ht="15" x14ac:dyDescent="0.25">
      <c r="A440" s="2">
        <v>439</v>
      </c>
      <c r="B440" s="28" t="s">
        <v>7</v>
      </c>
      <c r="C440" s="7">
        <v>129</v>
      </c>
      <c r="D440" s="2"/>
      <c r="E440" s="2"/>
      <c r="F440" s="2" t="s">
        <v>39</v>
      </c>
      <c r="G440" s="2" t="s">
        <v>166</v>
      </c>
      <c r="H440" s="2" t="s">
        <v>40</v>
      </c>
      <c r="I440" s="2" t="s">
        <v>167</v>
      </c>
      <c r="J440" s="2" t="s">
        <v>32</v>
      </c>
      <c r="K440" s="2"/>
      <c r="L440" s="3"/>
      <c r="M440" s="2"/>
      <c r="N440" s="48">
        <v>41411</v>
      </c>
      <c r="O440" s="56"/>
      <c r="P440" s="2"/>
    </row>
    <row r="441" spans="1:16" ht="15" x14ac:dyDescent="0.25">
      <c r="A441" s="2">
        <v>440</v>
      </c>
      <c r="B441" s="28" t="s">
        <v>7</v>
      </c>
      <c r="C441" s="7">
        <v>129</v>
      </c>
      <c r="D441" s="2">
        <v>17194</v>
      </c>
      <c r="E441" s="2">
        <v>17194</v>
      </c>
      <c r="F441" s="2" t="s">
        <v>37</v>
      </c>
      <c r="G441" s="2">
        <v>780</v>
      </c>
      <c r="H441" s="2" t="s">
        <v>27</v>
      </c>
      <c r="I441" s="2" t="s">
        <v>168</v>
      </c>
      <c r="J441" s="2" t="s">
        <v>20</v>
      </c>
      <c r="K441" s="2" t="s">
        <v>4007</v>
      </c>
      <c r="L441" s="3"/>
      <c r="M441" s="2" t="s">
        <v>4007</v>
      </c>
      <c r="N441" s="48">
        <v>41411</v>
      </c>
      <c r="O441" s="56"/>
      <c r="P441" s="2"/>
    </row>
    <row r="442" spans="1:16" ht="15" x14ac:dyDescent="0.25">
      <c r="A442" s="2">
        <v>441</v>
      </c>
      <c r="B442" s="29" t="s">
        <v>7</v>
      </c>
      <c r="C442" s="8">
        <v>129</v>
      </c>
      <c r="D442" s="4">
        <v>17162</v>
      </c>
      <c r="E442" s="4">
        <v>17162</v>
      </c>
      <c r="F442" s="4" t="s">
        <v>37</v>
      </c>
      <c r="G442" s="4">
        <v>780</v>
      </c>
      <c r="H442" s="4" t="s">
        <v>27</v>
      </c>
      <c r="I442" s="4" t="s">
        <v>169</v>
      </c>
      <c r="J442" s="4" t="s">
        <v>18</v>
      </c>
      <c r="K442" s="4" t="s">
        <v>4007</v>
      </c>
      <c r="L442" s="5"/>
      <c r="M442" s="4" t="s">
        <v>4007</v>
      </c>
      <c r="N442" s="50">
        <v>41411</v>
      </c>
      <c r="O442" s="56"/>
      <c r="P442" s="2"/>
    </row>
    <row r="443" spans="1:16" ht="15" x14ac:dyDescent="0.25">
      <c r="A443" s="2">
        <v>442</v>
      </c>
      <c r="B443" s="28" t="s">
        <v>7</v>
      </c>
      <c r="C443" s="7">
        <v>129</v>
      </c>
      <c r="D443" s="2">
        <v>16748</v>
      </c>
      <c r="E443" s="2">
        <v>16748</v>
      </c>
      <c r="F443" s="2" t="s">
        <v>37</v>
      </c>
      <c r="G443" s="2">
        <v>780</v>
      </c>
      <c r="H443" s="2" t="s">
        <v>27</v>
      </c>
      <c r="I443" s="2" t="s">
        <v>170</v>
      </c>
      <c r="J443" s="2" t="s">
        <v>18</v>
      </c>
      <c r="K443" s="2"/>
      <c r="L443" s="3"/>
      <c r="M443" s="2"/>
      <c r="N443" s="48">
        <v>41411</v>
      </c>
      <c r="O443" s="56"/>
      <c r="P443" s="2"/>
    </row>
    <row r="444" spans="1:16" ht="15" x14ac:dyDescent="0.25">
      <c r="A444" s="2">
        <v>443</v>
      </c>
      <c r="B444" s="28" t="s">
        <v>7</v>
      </c>
      <c r="C444" s="7">
        <v>130</v>
      </c>
      <c r="D444" s="2">
        <v>15275</v>
      </c>
      <c r="E444" s="2">
        <v>15275</v>
      </c>
      <c r="F444" s="2" t="s">
        <v>41</v>
      </c>
      <c r="G444" s="2" t="s">
        <v>35</v>
      </c>
      <c r="H444" s="2" t="s">
        <v>30</v>
      </c>
      <c r="I444" s="2">
        <v>802916812</v>
      </c>
      <c r="J444" s="2" t="s">
        <v>32</v>
      </c>
      <c r="K444" s="2"/>
      <c r="L444" s="3"/>
      <c r="M444" s="2"/>
      <c r="N444" s="48">
        <v>41411</v>
      </c>
      <c r="O444" s="56"/>
      <c r="P444" s="2"/>
    </row>
    <row r="445" spans="1:16" ht="15" x14ac:dyDescent="0.25">
      <c r="A445" s="2">
        <v>444</v>
      </c>
      <c r="B445" s="28" t="s">
        <v>7</v>
      </c>
      <c r="C445" s="7">
        <v>130</v>
      </c>
      <c r="D445" s="2"/>
      <c r="E445" s="2"/>
      <c r="F445" s="2" t="s">
        <v>39</v>
      </c>
      <c r="G445" s="2" t="s">
        <v>171</v>
      </c>
      <c r="H445" s="2" t="s">
        <v>40</v>
      </c>
      <c r="I445" s="2" t="s">
        <v>172</v>
      </c>
      <c r="J445" s="2" t="s">
        <v>32</v>
      </c>
      <c r="K445" s="2"/>
      <c r="L445" s="3"/>
      <c r="M445" s="2"/>
      <c r="N445" s="48">
        <v>41411</v>
      </c>
      <c r="O445" s="56"/>
      <c r="P445" s="2"/>
    </row>
    <row r="446" spans="1:16" ht="15" x14ac:dyDescent="0.25">
      <c r="A446" s="2">
        <v>445</v>
      </c>
      <c r="B446" s="28" t="s">
        <v>7</v>
      </c>
      <c r="C446" s="7">
        <v>130</v>
      </c>
      <c r="D446" s="2">
        <v>17182</v>
      </c>
      <c r="E446" s="2">
        <v>17182</v>
      </c>
      <c r="F446" s="2" t="s">
        <v>37</v>
      </c>
      <c r="G446" s="2">
        <v>780</v>
      </c>
      <c r="H446" s="2" t="s">
        <v>27</v>
      </c>
      <c r="I446" s="2" t="s">
        <v>173</v>
      </c>
      <c r="J446" s="2" t="s">
        <v>20</v>
      </c>
      <c r="K446" s="2" t="s">
        <v>4007</v>
      </c>
      <c r="L446" s="3"/>
      <c r="M446" s="2" t="s">
        <v>4007</v>
      </c>
      <c r="N446" s="48">
        <v>41411</v>
      </c>
      <c r="O446" s="56"/>
      <c r="P446" s="2"/>
    </row>
    <row r="447" spans="1:16" ht="15" x14ac:dyDescent="0.25">
      <c r="A447" s="2">
        <v>446</v>
      </c>
      <c r="B447" s="28" t="s">
        <v>7</v>
      </c>
      <c r="C447" s="7">
        <v>130</v>
      </c>
      <c r="D447" s="2">
        <v>16750</v>
      </c>
      <c r="E447" s="2">
        <v>16750</v>
      </c>
      <c r="F447" s="2" t="s">
        <v>37</v>
      </c>
      <c r="G447" s="2">
        <v>780</v>
      </c>
      <c r="H447" s="2" t="s">
        <v>27</v>
      </c>
      <c r="I447" s="2" t="s">
        <v>174</v>
      </c>
      <c r="J447" s="2" t="s">
        <v>18</v>
      </c>
      <c r="K447" s="2"/>
      <c r="L447" s="3"/>
      <c r="M447" s="2"/>
      <c r="N447" s="48">
        <v>41411</v>
      </c>
      <c r="O447" s="56"/>
      <c r="P447" s="2"/>
    </row>
    <row r="448" spans="1:16" ht="15" x14ac:dyDescent="0.25">
      <c r="A448" s="2">
        <v>447</v>
      </c>
      <c r="B448" s="28" t="s">
        <v>7</v>
      </c>
      <c r="C448" s="7">
        <v>130</v>
      </c>
      <c r="D448" s="2">
        <v>19161</v>
      </c>
      <c r="E448" s="2">
        <v>19161</v>
      </c>
      <c r="F448" s="2" t="s">
        <v>37</v>
      </c>
      <c r="G448" s="2">
        <v>740</v>
      </c>
      <c r="H448" s="2" t="s">
        <v>27</v>
      </c>
      <c r="I448" s="2" t="s">
        <v>175</v>
      </c>
      <c r="J448" s="2" t="s">
        <v>18</v>
      </c>
      <c r="K448" s="2"/>
      <c r="L448" s="3"/>
      <c r="M448" s="2"/>
      <c r="N448" s="48">
        <v>41411</v>
      </c>
      <c r="O448" s="56"/>
      <c r="P448" s="2"/>
    </row>
    <row r="449" spans="1:16" ht="15" x14ac:dyDescent="0.25">
      <c r="A449" s="2">
        <v>448</v>
      </c>
      <c r="B449" s="28" t="s">
        <v>7</v>
      </c>
      <c r="C449" s="7" t="s">
        <v>176</v>
      </c>
      <c r="D449" s="2">
        <v>15282</v>
      </c>
      <c r="E449" s="2">
        <v>15282</v>
      </c>
      <c r="F449" s="2" t="s">
        <v>41</v>
      </c>
      <c r="G449" s="2" t="s">
        <v>35</v>
      </c>
      <c r="H449" s="2" t="s">
        <v>30</v>
      </c>
      <c r="I449" s="2">
        <v>802916810</v>
      </c>
      <c r="J449" s="2" t="s">
        <v>32</v>
      </c>
      <c r="K449" s="2"/>
      <c r="L449" s="3"/>
      <c r="M449" s="2"/>
      <c r="N449" s="48">
        <v>41411</v>
      </c>
      <c r="O449" s="56"/>
      <c r="P449" s="2"/>
    </row>
    <row r="450" spans="1:16" ht="15" x14ac:dyDescent="0.25">
      <c r="A450" s="2">
        <v>449</v>
      </c>
      <c r="B450" s="28" t="s">
        <v>7</v>
      </c>
      <c r="C450" s="7" t="s">
        <v>176</v>
      </c>
      <c r="D450" s="2"/>
      <c r="E450" s="2"/>
      <c r="F450" s="2" t="s">
        <v>39</v>
      </c>
      <c r="G450" s="2" t="s">
        <v>166</v>
      </c>
      <c r="H450" s="2" t="s">
        <v>40</v>
      </c>
      <c r="I450" s="2" t="s">
        <v>177</v>
      </c>
      <c r="J450" s="2" t="s">
        <v>32</v>
      </c>
      <c r="K450" s="2"/>
      <c r="L450" s="3"/>
      <c r="M450" s="2"/>
      <c r="N450" s="48">
        <v>41411</v>
      </c>
      <c r="O450" s="56"/>
      <c r="P450" s="2"/>
    </row>
    <row r="451" spans="1:16" ht="15" x14ac:dyDescent="0.25">
      <c r="A451" s="2">
        <v>450</v>
      </c>
      <c r="B451" s="28" t="s">
        <v>7</v>
      </c>
      <c r="C451" s="7" t="s">
        <v>176</v>
      </c>
      <c r="D451" s="2">
        <v>17184</v>
      </c>
      <c r="E451" s="2">
        <v>17184</v>
      </c>
      <c r="F451" s="2" t="s">
        <v>37</v>
      </c>
      <c r="G451" s="2">
        <v>780</v>
      </c>
      <c r="H451" s="2" t="s">
        <v>27</v>
      </c>
      <c r="I451" s="2" t="s">
        <v>178</v>
      </c>
      <c r="J451" s="2" t="s">
        <v>20</v>
      </c>
      <c r="K451" s="2" t="s">
        <v>4007</v>
      </c>
      <c r="L451" s="3"/>
      <c r="M451" s="2" t="s">
        <v>4007</v>
      </c>
      <c r="N451" s="48">
        <v>41411</v>
      </c>
      <c r="O451" s="56"/>
      <c r="P451" s="2"/>
    </row>
    <row r="452" spans="1:16" ht="15" x14ac:dyDescent="0.25">
      <c r="A452" s="2">
        <v>451</v>
      </c>
      <c r="B452" s="28" t="s">
        <v>7</v>
      </c>
      <c r="C452" s="7" t="s">
        <v>176</v>
      </c>
      <c r="D452" s="2">
        <v>16751</v>
      </c>
      <c r="E452" s="2">
        <v>16751</v>
      </c>
      <c r="F452" s="2" t="s">
        <v>37</v>
      </c>
      <c r="G452" s="2">
        <v>780</v>
      </c>
      <c r="H452" s="2" t="s">
        <v>27</v>
      </c>
      <c r="I452" s="2">
        <v>15183563545</v>
      </c>
      <c r="J452" s="2" t="s">
        <v>18</v>
      </c>
      <c r="K452" s="2"/>
      <c r="L452" s="3"/>
      <c r="M452" s="2"/>
      <c r="N452" s="48">
        <v>41411</v>
      </c>
      <c r="O452" s="56"/>
      <c r="P452" s="2"/>
    </row>
    <row r="453" spans="1:16" ht="15" x14ac:dyDescent="0.25">
      <c r="A453" s="2">
        <v>452</v>
      </c>
      <c r="B453" s="28" t="s">
        <v>7</v>
      </c>
      <c r="C453" s="7" t="s">
        <v>176</v>
      </c>
      <c r="D453" s="2">
        <v>15123</v>
      </c>
      <c r="E453" s="2">
        <v>15123</v>
      </c>
      <c r="F453" s="2" t="s">
        <v>37</v>
      </c>
      <c r="G453" s="2">
        <v>740</v>
      </c>
      <c r="H453" s="2" t="s">
        <v>27</v>
      </c>
      <c r="I453" s="2" t="s">
        <v>179</v>
      </c>
      <c r="J453" s="2" t="s">
        <v>18</v>
      </c>
      <c r="K453" s="2"/>
      <c r="L453" s="3"/>
      <c r="M453" s="2"/>
      <c r="N453" s="48">
        <v>41411</v>
      </c>
      <c r="O453" s="56"/>
      <c r="P453" s="2"/>
    </row>
    <row r="454" spans="1:16" ht="15" x14ac:dyDescent="0.25">
      <c r="A454" s="2">
        <v>453</v>
      </c>
      <c r="B454" s="28" t="s">
        <v>7</v>
      </c>
      <c r="C454" s="7" t="s">
        <v>180</v>
      </c>
      <c r="D454" s="2">
        <v>15270</v>
      </c>
      <c r="E454" s="2">
        <v>15270</v>
      </c>
      <c r="F454" s="2" t="s">
        <v>41</v>
      </c>
      <c r="G454" s="2" t="s">
        <v>35</v>
      </c>
      <c r="H454" s="2" t="s">
        <v>30</v>
      </c>
      <c r="I454" s="2">
        <v>802916666</v>
      </c>
      <c r="J454" s="2" t="s">
        <v>32</v>
      </c>
      <c r="K454" s="2" t="s">
        <v>183</v>
      </c>
      <c r="L454" s="3"/>
      <c r="M454" s="2"/>
      <c r="N454" s="48">
        <v>41411</v>
      </c>
      <c r="O454" s="56"/>
      <c r="P454" s="2"/>
    </row>
    <row r="455" spans="1:16" ht="15" x14ac:dyDescent="0.25">
      <c r="A455" s="2">
        <v>454</v>
      </c>
      <c r="B455" s="28" t="s">
        <v>7</v>
      </c>
      <c r="C455" s="7" t="s">
        <v>180</v>
      </c>
      <c r="D455" s="2">
        <v>17192</v>
      </c>
      <c r="E455" s="2">
        <v>17192</v>
      </c>
      <c r="F455" s="2" t="s">
        <v>37</v>
      </c>
      <c r="G455" s="2">
        <v>780</v>
      </c>
      <c r="H455" s="2" t="s">
        <v>27</v>
      </c>
      <c r="I455" s="2" t="s">
        <v>181</v>
      </c>
      <c r="J455" s="2" t="s">
        <v>20</v>
      </c>
      <c r="K455" s="2" t="s">
        <v>4007</v>
      </c>
      <c r="L455" s="3"/>
      <c r="M455" s="2" t="s">
        <v>4007</v>
      </c>
      <c r="N455" s="48">
        <v>41411</v>
      </c>
      <c r="O455" s="56"/>
      <c r="P455" s="2"/>
    </row>
    <row r="456" spans="1:16" ht="15" x14ac:dyDescent="0.25">
      <c r="A456" s="2">
        <v>455</v>
      </c>
      <c r="B456" s="28" t="s">
        <v>7</v>
      </c>
      <c r="C456" s="7" t="s">
        <v>180</v>
      </c>
      <c r="D456" s="2">
        <v>19162</v>
      </c>
      <c r="E456" s="2">
        <v>19162</v>
      </c>
      <c r="F456" s="2" t="s">
        <v>37</v>
      </c>
      <c r="G456" s="2">
        <v>740</v>
      </c>
      <c r="H456" s="2" t="s">
        <v>27</v>
      </c>
      <c r="I456" s="2" t="s">
        <v>182</v>
      </c>
      <c r="J456" s="2" t="s">
        <v>18</v>
      </c>
      <c r="K456" s="2"/>
      <c r="L456" s="3"/>
      <c r="M456" s="2"/>
      <c r="N456" s="48">
        <v>41411</v>
      </c>
      <c r="O456" s="56"/>
      <c r="P456" s="2"/>
    </row>
    <row r="457" spans="1:16" ht="15" x14ac:dyDescent="0.25">
      <c r="A457" s="2">
        <v>456</v>
      </c>
      <c r="B457" s="28" t="s">
        <v>7</v>
      </c>
      <c r="C457" s="7" t="s">
        <v>180</v>
      </c>
      <c r="D457" s="2">
        <v>16885</v>
      </c>
      <c r="E457" s="2">
        <v>16885</v>
      </c>
      <c r="F457" s="2" t="s">
        <v>37</v>
      </c>
      <c r="G457" s="2">
        <v>740</v>
      </c>
      <c r="H457" s="2" t="s">
        <v>27</v>
      </c>
      <c r="I457" s="2" t="s">
        <v>184</v>
      </c>
      <c r="J457" s="2" t="s">
        <v>18</v>
      </c>
      <c r="K457" s="2"/>
      <c r="L457" s="3"/>
      <c r="M457" s="2"/>
      <c r="N457" s="48">
        <v>41411</v>
      </c>
      <c r="O457" s="56"/>
      <c r="P457" s="2"/>
    </row>
    <row r="458" spans="1:16" ht="15" x14ac:dyDescent="0.25">
      <c r="A458" s="2">
        <v>457</v>
      </c>
      <c r="B458" s="28" t="s">
        <v>7</v>
      </c>
      <c r="C458" s="7" t="s">
        <v>180</v>
      </c>
      <c r="D458" s="2">
        <v>15134</v>
      </c>
      <c r="E458" s="2">
        <v>15134</v>
      </c>
      <c r="F458" s="2" t="s">
        <v>37</v>
      </c>
      <c r="G458" s="2">
        <v>740</v>
      </c>
      <c r="H458" s="2" t="s">
        <v>27</v>
      </c>
      <c r="I458" s="2" t="s">
        <v>185</v>
      </c>
      <c r="J458" s="2" t="s">
        <v>18</v>
      </c>
      <c r="K458" s="2"/>
      <c r="L458" s="3"/>
      <c r="M458" s="2"/>
      <c r="N458" s="48">
        <v>41411</v>
      </c>
      <c r="O458" s="56"/>
      <c r="P458" s="2"/>
    </row>
    <row r="459" spans="1:16" ht="15" x14ac:dyDescent="0.25">
      <c r="A459" s="2">
        <v>458</v>
      </c>
      <c r="B459" s="28" t="s">
        <v>7</v>
      </c>
      <c r="C459" s="7">
        <v>132</v>
      </c>
      <c r="D459" s="2">
        <v>18216</v>
      </c>
      <c r="E459" s="2">
        <v>18216</v>
      </c>
      <c r="F459" s="2" t="s">
        <v>38</v>
      </c>
      <c r="G459" s="2" t="s">
        <v>186</v>
      </c>
      <c r="H459" s="2" t="s">
        <v>30</v>
      </c>
      <c r="I459" s="2" t="s">
        <v>187</v>
      </c>
      <c r="J459" s="2" t="s">
        <v>32</v>
      </c>
      <c r="K459" s="2"/>
      <c r="L459" s="3"/>
      <c r="M459" s="2"/>
      <c r="N459" s="48">
        <v>41411</v>
      </c>
      <c r="O459" s="56"/>
      <c r="P459" s="2"/>
    </row>
    <row r="460" spans="1:16" ht="15" x14ac:dyDescent="0.25">
      <c r="A460" s="2">
        <v>459</v>
      </c>
      <c r="B460" s="28" t="s">
        <v>7</v>
      </c>
      <c r="C460" s="7">
        <v>132</v>
      </c>
      <c r="D460" s="2"/>
      <c r="E460" s="2"/>
      <c r="F460" s="2" t="s">
        <v>39</v>
      </c>
      <c r="G460" s="2" t="s">
        <v>166</v>
      </c>
      <c r="H460" s="2" t="s">
        <v>30</v>
      </c>
      <c r="I460" s="2">
        <v>834350343</v>
      </c>
      <c r="J460" s="2" t="s">
        <v>32</v>
      </c>
      <c r="K460" s="2"/>
      <c r="L460" s="3"/>
      <c r="M460" s="2"/>
      <c r="N460" s="48">
        <v>41411</v>
      </c>
      <c r="O460" s="56"/>
      <c r="P460" s="2"/>
    </row>
    <row r="461" spans="1:16" ht="15" x14ac:dyDescent="0.25">
      <c r="A461" s="2">
        <v>460</v>
      </c>
      <c r="B461" s="28" t="s">
        <v>7</v>
      </c>
      <c r="C461" s="7">
        <v>132</v>
      </c>
      <c r="D461" s="2">
        <v>17181</v>
      </c>
      <c r="E461" s="2">
        <v>17181</v>
      </c>
      <c r="F461" s="2" t="s">
        <v>37</v>
      </c>
      <c r="G461" s="2">
        <v>780</v>
      </c>
      <c r="H461" s="2" t="s">
        <v>27</v>
      </c>
      <c r="I461" s="2" t="s">
        <v>188</v>
      </c>
      <c r="J461" s="2" t="s">
        <v>20</v>
      </c>
      <c r="K461" s="2" t="s">
        <v>4007</v>
      </c>
      <c r="L461" s="3"/>
      <c r="M461" s="2" t="s">
        <v>4007</v>
      </c>
      <c r="N461" s="48">
        <v>41411</v>
      </c>
      <c r="O461" s="56"/>
      <c r="P461" s="2"/>
    </row>
    <row r="462" spans="1:16" ht="15" x14ac:dyDescent="0.25">
      <c r="A462" s="2">
        <v>461</v>
      </c>
      <c r="B462" s="28" t="s">
        <v>7</v>
      </c>
      <c r="C462" s="7">
        <v>133</v>
      </c>
      <c r="D462" s="2">
        <v>15268</v>
      </c>
      <c r="E462" s="2">
        <v>15268</v>
      </c>
      <c r="F462" s="2" t="s">
        <v>41</v>
      </c>
      <c r="G462" s="2" t="s">
        <v>35</v>
      </c>
      <c r="H462" s="2" t="s">
        <v>30</v>
      </c>
      <c r="I462" s="2">
        <v>802916834</v>
      </c>
      <c r="J462" s="2" t="s">
        <v>32</v>
      </c>
      <c r="K462" s="2"/>
      <c r="L462" s="3"/>
      <c r="M462" s="2"/>
      <c r="N462" s="48">
        <v>41411</v>
      </c>
      <c r="O462" s="56"/>
      <c r="P462" s="2"/>
    </row>
    <row r="463" spans="1:16" ht="15" x14ac:dyDescent="0.25">
      <c r="A463" s="2">
        <v>462</v>
      </c>
      <c r="B463" s="28" t="s">
        <v>7</v>
      </c>
      <c r="C463" s="7">
        <v>133</v>
      </c>
      <c r="D463" s="2"/>
      <c r="E463" s="2"/>
      <c r="F463" s="2" t="s">
        <v>39</v>
      </c>
      <c r="G463" s="2" t="s">
        <v>166</v>
      </c>
      <c r="H463" s="2" t="s">
        <v>40</v>
      </c>
      <c r="I463" s="2" t="s">
        <v>189</v>
      </c>
      <c r="J463" s="2" t="s">
        <v>32</v>
      </c>
      <c r="K463" s="2"/>
      <c r="L463" s="3"/>
      <c r="M463" s="2"/>
      <c r="N463" s="48">
        <v>41411</v>
      </c>
      <c r="O463" s="56"/>
      <c r="P463" s="2"/>
    </row>
    <row r="464" spans="1:16" ht="15" x14ac:dyDescent="0.25">
      <c r="A464" s="2">
        <v>463</v>
      </c>
      <c r="B464" s="28" t="s">
        <v>7</v>
      </c>
      <c r="C464" s="7">
        <v>133</v>
      </c>
      <c r="D464" s="2">
        <v>17187</v>
      </c>
      <c r="E464" s="2">
        <v>17187</v>
      </c>
      <c r="F464" s="2" t="s">
        <v>37</v>
      </c>
      <c r="G464" s="2">
        <v>780</v>
      </c>
      <c r="H464" s="2" t="s">
        <v>27</v>
      </c>
      <c r="I464" s="2" t="s">
        <v>190</v>
      </c>
      <c r="J464" s="2" t="s">
        <v>20</v>
      </c>
      <c r="K464" s="2" t="s">
        <v>4007</v>
      </c>
      <c r="L464" s="3"/>
      <c r="M464" s="2" t="s">
        <v>4007</v>
      </c>
      <c r="N464" s="48">
        <v>41411</v>
      </c>
      <c r="O464" s="56"/>
      <c r="P464" s="2"/>
    </row>
    <row r="465" spans="1:16" ht="15" x14ac:dyDescent="0.25">
      <c r="A465" s="2">
        <v>464</v>
      </c>
      <c r="B465" s="28" t="s">
        <v>7</v>
      </c>
      <c r="C465" s="7">
        <v>133</v>
      </c>
      <c r="D465" s="2">
        <v>16757</v>
      </c>
      <c r="E465" s="2">
        <v>16757</v>
      </c>
      <c r="F465" s="2" t="s">
        <v>37</v>
      </c>
      <c r="G465" s="2">
        <v>780</v>
      </c>
      <c r="H465" s="2" t="s">
        <v>27</v>
      </c>
      <c r="I465" s="2" t="s">
        <v>191</v>
      </c>
      <c r="J465" s="2" t="s">
        <v>18</v>
      </c>
      <c r="K465" s="2"/>
      <c r="L465" s="3"/>
      <c r="M465" s="2"/>
      <c r="N465" s="48">
        <v>41411</v>
      </c>
      <c r="O465" s="56"/>
      <c r="P465" s="2"/>
    </row>
    <row r="466" spans="1:16" ht="15" x14ac:dyDescent="0.25">
      <c r="A466" s="2">
        <v>465</v>
      </c>
      <c r="B466" s="28" t="s">
        <v>7</v>
      </c>
      <c r="C466" s="7">
        <v>133</v>
      </c>
      <c r="D466" s="2">
        <v>14839</v>
      </c>
      <c r="E466" s="2">
        <v>14839</v>
      </c>
      <c r="F466" s="2" t="s">
        <v>37</v>
      </c>
      <c r="G466" s="2">
        <v>740</v>
      </c>
      <c r="H466" s="2" t="s">
        <v>27</v>
      </c>
      <c r="I466" s="2" t="s">
        <v>192</v>
      </c>
      <c r="J466" s="2" t="s">
        <v>18</v>
      </c>
      <c r="K466" s="2"/>
      <c r="L466" s="3"/>
      <c r="M466" s="2"/>
      <c r="N466" s="48">
        <v>41411</v>
      </c>
      <c r="O466" s="56"/>
      <c r="P466" s="2"/>
    </row>
    <row r="467" spans="1:16" ht="15" x14ac:dyDescent="0.25">
      <c r="A467" s="2">
        <v>466</v>
      </c>
      <c r="B467" s="28" t="s">
        <v>7</v>
      </c>
      <c r="C467" s="7">
        <v>134</v>
      </c>
      <c r="D467" s="2">
        <v>15269</v>
      </c>
      <c r="E467" s="2">
        <v>15269</v>
      </c>
      <c r="F467" s="2" t="s">
        <v>41</v>
      </c>
      <c r="G467" s="2" t="s">
        <v>35</v>
      </c>
      <c r="H467" s="2" t="s">
        <v>30</v>
      </c>
      <c r="I467" s="2">
        <v>802916891</v>
      </c>
      <c r="J467" s="2" t="s">
        <v>32</v>
      </c>
      <c r="K467" s="2"/>
      <c r="L467" s="3"/>
      <c r="M467" s="2"/>
      <c r="N467" s="48">
        <v>41411</v>
      </c>
      <c r="O467" s="56"/>
      <c r="P467" s="2"/>
    </row>
    <row r="468" spans="1:16" ht="15" x14ac:dyDescent="0.25">
      <c r="A468" s="2">
        <v>467</v>
      </c>
      <c r="B468" s="28" t="s">
        <v>7</v>
      </c>
      <c r="C468" s="7">
        <v>134</v>
      </c>
      <c r="D468" s="2"/>
      <c r="E468" s="2"/>
      <c r="F468" s="2" t="s">
        <v>37</v>
      </c>
      <c r="G468" s="2">
        <v>780</v>
      </c>
      <c r="H468" s="2" t="s">
        <v>27</v>
      </c>
      <c r="I468" s="2"/>
      <c r="J468" s="2" t="s">
        <v>20</v>
      </c>
      <c r="K468" s="2" t="s">
        <v>193</v>
      </c>
      <c r="L468" s="3"/>
      <c r="M468" s="2"/>
      <c r="N468" s="48">
        <v>41411</v>
      </c>
      <c r="O468" s="56"/>
      <c r="P468" s="2"/>
    </row>
    <row r="469" spans="1:16" ht="15" x14ac:dyDescent="0.25">
      <c r="A469" s="2">
        <v>468</v>
      </c>
      <c r="B469" s="29" t="s">
        <v>7</v>
      </c>
      <c r="C469" s="8" t="s">
        <v>2310</v>
      </c>
      <c r="D469" s="4"/>
      <c r="E469" s="4"/>
      <c r="F469" s="4" t="s">
        <v>37</v>
      </c>
      <c r="G469" s="4"/>
      <c r="H469" s="4" t="s">
        <v>27</v>
      </c>
      <c r="I469" s="4"/>
      <c r="J469" s="4"/>
      <c r="K469" s="4"/>
      <c r="L469" s="5"/>
      <c r="M469" s="4"/>
      <c r="N469" s="50"/>
      <c r="O469" s="56"/>
      <c r="P469" s="2"/>
    </row>
    <row r="470" spans="1:16" ht="15" x14ac:dyDescent="0.25">
      <c r="A470" s="2">
        <v>469</v>
      </c>
      <c r="B470" s="28" t="s">
        <v>7</v>
      </c>
      <c r="C470" s="7">
        <v>134</v>
      </c>
      <c r="D470" s="2">
        <v>19163</v>
      </c>
      <c r="E470" s="2">
        <v>19163</v>
      </c>
      <c r="F470" s="2" t="s">
        <v>37</v>
      </c>
      <c r="G470" s="2">
        <v>740</v>
      </c>
      <c r="H470" s="2" t="s">
        <v>27</v>
      </c>
      <c r="I470" s="2" t="s">
        <v>195</v>
      </c>
      <c r="J470" s="2" t="s">
        <v>18</v>
      </c>
      <c r="K470" s="2" t="s">
        <v>196</v>
      </c>
      <c r="L470" s="3"/>
      <c r="M470" s="2"/>
      <c r="N470" s="48">
        <v>41411</v>
      </c>
      <c r="O470" s="56"/>
      <c r="P470" s="2"/>
    </row>
    <row r="471" spans="1:16" ht="15" x14ac:dyDescent="0.25">
      <c r="A471" s="2">
        <v>470</v>
      </c>
      <c r="B471" s="28" t="s">
        <v>7</v>
      </c>
      <c r="C471" s="7">
        <v>134</v>
      </c>
      <c r="D471" s="2"/>
      <c r="E471" s="2"/>
      <c r="F471" s="2"/>
      <c r="G471" s="2"/>
      <c r="H471" s="2" t="s">
        <v>40</v>
      </c>
      <c r="I471" s="2"/>
      <c r="J471" s="2"/>
      <c r="K471" s="2" t="s">
        <v>157</v>
      </c>
      <c r="L471" s="3"/>
      <c r="M471" s="2"/>
      <c r="N471" s="48">
        <v>41411</v>
      </c>
      <c r="O471" s="56"/>
      <c r="P471" s="2"/>
    </row>
    <row r="472" spans="1:16" ht="15" x14ac:dyDescent="0.25">
      <c r="A472" s="2">
        <v>471</v>
      </c>
      <c r="B472" s="29" t="s">
        <v>7</v>
      </c>
      <c r="C472" s="8">
        <v>136</v>
      </c>
      <c r="D472" s="4">
        <v>16582</v>
      </c>
      <c r="E472" s="4">
        <v>16582</v>
      </c>
      <c r="F472" s="4" t="s">
        <v>37</v>
      </c>
      <c r="G472" s="4">
        <v>780</v>
      </c>
      <c r="H472" s="4" t="s">
        <v>27</v>
      </c>
      <c r="I472" s="4" t="s">
        <v>197</v>
      </c>
      <c r="J472" s="4" t="s">
        <v>198</v>
      </c>
      <c r="K472" s="4" t="s">
        <v>199</v>
      </c>
      <c r="L472" s="5"/>
      <c r="M472" s="2"/>
      <c r="N472" s="48">
        <v>41411</v>
      </c>
      <c r="O472" s="58"/>
      <c r="P472" s="4" t="s">
        <v>4269</v>
      </c>
    </row>
    <row r="473" spans="1:16" ht="15" x14ac:dyDescent="0.25">
      <c r="A473" s="2">
        <v>472</v>
      </c>
      <c r="B473" s="28" t="s">
        <v>7</v>
      </c>
      <c r="C473" s="7">
        <v>137</v>
      </c>
      <c r="D473" s="2">
        <v>18213</v>
      </c>
      <c r="E473" s="2">
        <v>18213</v>
      </c>
      <c r="F473" s="2" t="s">
        <v>38</v>
      </c>
      <c r="G473" s="2" t="s">
        <v>186</v>
      </c>
      <c r="H473" s="2" t="s">
        <v>30</v>
      </c>
      <c r="I473" s="2" t="s">
        <v>200</v>
      </c>
      <c r="J473" s="2"/>
      <c r="K473" s="2"/>
      <c r="L473" s="3"/>
      <c r="M473" s="2"/>
      <c r="N473" s="48">
        <v>41411</v>
      </c>
      <c r="O473" s="58"/>
      <c r="P473" s="4" t="s">
        <v>4269</v>
      </c>
    </row>
    <row r="474" spans="1:16" ht="15" x14ac:dyDescent="0.25">
      <c r="A474" s="2">
        <v>473</v>
      </c>
      <c r="B474" s="28" t="s">
        <v>7</v>
      </c>
      <c r="C474" s="7">
        <v>137</v>
      </c>
      <c r="D474" s="2"/>
      <c r="E474" s="2"/>
      <c r="F474" s="2" t="s">
        <v>39</v>
      </c>
      <c r="G474" s="2"/>
      <c r="H474" s="2" t="s">
        <v>40</v>
      </c>
      <c r="I474" s="2"/>
      <c r="J474" s="2" t="s">
        <v>32</v>
      </c>
      <c r="K474" s="2" t="s">
        <v>157</v>
      </c>
      <c r="L474" s="3"/>
      <c r="M474" s="2"/>
      <c r="N474" s="48">
        <v>41411</v>
      </c>
      <c r="O474" s="56"/>
      <c r="P474" s="2"/>
    </row>
    <row r="475" spans="1:16" ht="15" x14ac:dyDescent="0.25">
      <c r="A475" s="2">
        <v>474</v>
      </c>
      <c r="B475" s="28" t="s">
        <v>7</v>
      </c>
      <c r="C475" s="7">
        <v>137</v>
      </c>
      <c r="D475" s="2">
        <v>17196</v>
      </c>
      <c r="E475" s="2">
        <v>17196</v>
      </c>
      <c r="F475" s="2" t="s">
        <v>37</v>
      </c>
      <c r="G475" s="2">
        <v>780</v>
      </c>
      <c r="H475" s="2" t="s">
        <v>27</v>
      </c>
      <c r="I475" s="2" t="s">
        <v>201</v>
      </c>
      <c r="J475" s="2" t="s">
        <v>20</v>
      </c>
      <c r="K475" s="2" t="s">
        <v>4007</v>
      </c>
      <c r="L475" s="3"/>
      <c r="M475" s="2" t="s">
        <v>4007</v>
      </c>
      <c r="N475" s="48">
        <v>41411</v>
      </c>
      <c r="O475" s="56"/>
      <c r="P475" s="2"/>
    </row>
    <row r="476" spans="1:16" ht="15" x14ac:dyDescent="0.25">
      <c r="A476" s="2">
        <v>475</v>
      </c>
      <c r="B476" s="28" t="s">
        <v>7</v>
      </c>
      <c r="C476" s="7">
        <v>137</v>
      </c>
      <c r="D476" s="2"/>
      <c r="E476" s="2"/>
      <c r="F476" s="2" t="s">
        <v>37</v>
      </c>
      <c r="G476" s="2">
        <v>740</v>
      </c>
      <c r="H476" s="2" t="s">
        <v>27</v>
      </c>
      <c r="I476" s="2" t="s">
        <v>202</v>
      </c>
      <c r="J476" s="2" t="s">
        <v>18</v>
      </c>
      <c r="K476" s="2"/>
      <c r="L476" s="3"/>
      <c r="M476" s="2"/>
      <c r="N476" s="48">
        <v>41411</v>
      </c>
      <c r="O476" s="56"/>
      <c r="P476" s="2"/>
    </row>
    <row r="477" spans="1:16" ht="15" x14ac:dyDescent="0.25">
      <c r="A477" s="2">
        <v>476</v>
      </c>
      <c r="B477" s="28" t="s">
        <v>7</v>
      </c>
      <c r="C477" s="7">
        <v>137</v>
      </c>
      <c r="D477" s="2"/>
      <c r="E477" s="2"/>
      <c r="F477" s="2" t="s">
        <v>37</v>
      </c>
      <c r="G477" s="2">
        <v>740</v>
      </c>
      <c r="H477" s="2" t="s">
        <v>27</v>
      </c>
      <c r="I477" s="2" t="s">
        <v>203</v>
      </c>
      <c r="J477" s="2" t="s">
        <v>18</v>
      </c>
      <c r="K477" s="2"/>
      <c r="L477" s="3"/>
      <c r="M477" s="2"/>
      <c r="N477" s="48">
        <v>41411</v>
      </c>
      <c r="O477" s="56"/>
      <c r="P477" s="2"/>
    </row>
    <row r="478" spans="1:16" ht="15" x14ac:dyDescent="0.25">
      <c r="A478" s="2">
        <v>477</v>
      </c>
      <c r="B478" s="28" t="s">
        <v>7</v>
      </c>
      <c r="C478" s="7">
        <v>138</v>
      </c>
      <c r="D478" s="2">
        <v>16859</v>
      </c>
      <c r="E478" s="2">
        <v>16859</v>
      </c>
      <c r="F478" s="2" t="s">
        <v>38</v>
      </c>
      <c r="G478" s="2" t="s">
        <v>69</v>
      </c>
      <c r="H478" s="2" t="s">
        <v>30</v>
      </c>
      <c r="I478" s="2" t="s">
        <v>70</v>
      </c>
      <c r="J478" s="2" t="s">
        <v>32</v>
      </c>
      <c r="K478" s="2"/>
      <c r="L478" s="3"/>
      <c r="M478" s="2"/>
      <c r="N478" s="48">
        <v>41411</v>
      </c>
      <c r="O478" s="56"/>
      <c r="P478" s="2"/>
    </row>
    <row r="479" spans="1:16" ht="15" x14ac:dyDescent="0.25">
      <c r="A479" s="2">
        <v>478</v>
      </c>
      <c r="B479" s="28" t="s">
        <v>7</v>
      </c>
      <c r="C479" s="7">
        <v>138</v>
      </c>
      <c r="D479" s="2"/>
      <c r="E479" s="2"/>
      <c r="F479" s="2" t="s">
        <v>39</v>
      </c>
      <c r="G479" s="2"/>
      <c r="H479" s="2" t="s">
        <v>40</v>
      </c>
      <c r="I479" s="2"/>
      <c r="J479" s="2" t="s">
        <v>32</v>
      </c>
      <c r="K479" s="2" t="s">
        <v>157</v>
      </c>
      <c r="L479" s="3"/>
      <c r="M479" s="2"/>
      <c r="N479" s="48">
        <v>41411</v>
      </c>
      <c r="O479" s="56"/>
      <c r="P479" s="2"/>
    </row>
    <row r="480" spans="1:16" ht="15" x14ac:dyDescent="0.25">
      <c r="A480" s="2">
        <v>479</v>
      </c>
      <c r="B480" s="28" t="s">
        <v>7</v>
      </c>
      <c r="C480" s="7">
        <v>138</v>
      </c>
      <c r="D480" s="2">
        <v>17190</v>
      </c>
      <c r="E480" s="2">
        <v>17190</v>
      </c>
      <c r="F480" s="2" t="s">
        <v>37</v>
      </c>
      <c r="G480" s="2">
        <v>780</v>
      </c>
      <c r="H480" s="2" t="s">
        <v>27</v>
      </c>
      <c r="I480" s="2" t="s">
        <v>204</v>
      </c>
      <c r="J480" s="2" t="s">
        <v>20</v>
      </c>
      <c r="K480" s="2" t="s">
        <v>4007</v>
      </c>
      <c r="L480" s="3"/>
      <c r="M480" s="2" t="s">
        <v>4007</v>
      </c>
      <c r="N480" s="48">
        <v>41411</v>
      </c>
      <c r="O480" s="56"/>
      <c r="P480" s="2"/>
    </row>
    <row r="481" spans="1:16" ht="15" x14ac:dyDescent="0.25">
      <c r="A481" s="2">
        <v>480</v>
      </c>
      <c r="B481" s="28" t="s">
        <v>7</v>
      </c>
      <c r="C481" s="7">
        <v>138</v>
      </c>
      <c r="D481" s="2">
        <v>15185</v>
      </c>
      <c r="E481" s="2">
        <v>15185</v>
      </c>
      <c r="F481" s="2" t="s">
        <v>37</v>
      </c>
      <c r="G481" s="2">
        <v>740</v>
      </c>
      <c r="H481" s="2" t="s">
        <v>27</v>
      </c>
      <c r="I481" s="2" t="s">
        <v>205</v>
      </c>
      <c r="J481" s="2" t="s">
        <v>18</v>
      </c>
      <c r="K481" s="2"/>
      <c r="L481" s="3"/>
      <c r="M481" s="2"/>
      <c r="N481" s="48">
        <v>41411</v>
      </c>
      <c r="O481" s="56"/>
      <c r="P481" s="2"/>
    </row>
    <row r="482" spans="1:16" ht="15" x14ac:dyDescent="0.25">
      <c r="A482" s="2">
        <v>481</v>
      </c>
      <c r="B482" s="28" t="s">
        <v>7</v>
      </c>
      <c r="C482" s="7">
        <v>138</v>
      </c>
      <c r="D482" s="2">
        <v>16752</v>
      </c>
      <c r="E482" s="2">
        <v>16752</v>
      </c>
      <c r="F482" s="2" t="s">
        <v>37</v>
      </c>
      <c r="G482" s="2">
        <v>780</v>
      </c>
      <c r="H482" s="2" t="s">
        <v>27</v>
      </c>
      <c r="I482" s="2" t="s">
        <v>206</v>
      </c>
      <c r="J482" s="2" t="s">
        <v>18</v>
      </c>
      <c r="K482" s="2"/>
      <c r="L482" s="3"/>
      <c r="M482" s="2"/>
      <c r="N482" s="48">
        <v>41411</v>
      </c>
      <c r="O482" s="56"/>
      <c r="P482" s="2"/>
    </row>
    <row r="483" spans="1:16" ht="15" x14ac:dyDescent="0.25">
      <c r="A483" s="2">
        <v>482</v>
      </c>
      <c r="B483" s="28" t="s">
        <v>7</v>
      </c>
      <c r="C483" s="7">
        <v>139</v>
      </c>
      <c r="D483" s="2">
        <v>16858</v>
      </c>
      <c r="E483" s="2">
        <v>16858</v>
      </c>
      <c r="F483" s="2" t="s">
        <v>38</v>
      </c>
      <c r="G483" s="2" t="s">
        <v>69</v>
      </c>
      <c r="H483" s="2" t="s">
        <v>30</v>
      </c>
      <c r="I483" s="2" t="s">
        <v>207</v>
      </c>
      <c r="J483" s="2" t="s">
        <v>32</v>
      </c>
      <c r="K483" s="2"/>
      <c r="L483" s="3"/>
      <c r="M483" s="2"/>
      <c r="N483" s="48">
        <v>41411</v>
      </c>
      <c r="O483" s="56"/>
      <c r="P483" s="2"/>
    </row>
    <row r="484" spans="1:16" ht="15" x14ac:dyDescent="0.25">
      <c r="A484" s="2">
        <v>483</v>
      </c>
      <c r="B484" s="28" t="s">
        <v>7</v>
      </c>
      <c r="C484" s="7">
        <v>139</v>
      </c>
      <c r="D484" s="2"/>
      <c r="E484" s="2"/>
      <c r="F484" s="2" t="s">
        <v>39</v>
      </c>
      <c r="G484" s="2"/>
      <c r="H484" s="2" t="s">
        <v>40</v>
      </c>
      <c r="I484" s="2"/>
      <c r="J484" s="2" t="s">
        <v>32</v>
      </c>
      <c r="K484" s="2" t="s">
        <v>157</v>
      </c>
      <c r="L484" s="3"/>
      <c r="M484" s="2"/>
      <c r="N484" s="48">
        <v>41411</v>
      </c>
      <c r="O484" s="56"/>
      <c r="P484" s="2"/>
    </row>
    <row r="485" spans="1:16" ht="15" x14ac:dyDescent="0.25">
      <c r="A485" s="2">
        <v>484</v>
      </c>
      <c r="B485" s="28" t="s">
        <v>7</v>
      </c>
      <c r="C485" s="7">
        <v>139</v>
      </c>
      <c r="D485" s="2">
        <v>17183</v>
      </c>
      <c r="E485" s="2">
        <v>17183</v>
      </c>
      <c r="F485" s="2" t="s">
        <v>37</v>
      </c>
      <c r="G485" s="2">
        <v>780</v>
      </c>
      <c r="H485" s="2" t="s">
        <v>27</v>
      </c>
      <c r="I485" s="2" t="s">
        <v>208</v>
      </c>
      <c r="J485" s="2" t="s">
        <v>20</v>
      </c>
      <c r="K485" s="2" t="s">
        <v>4007</v>
      </c>
      <c r="L485" s="3"/>
      <c r="M485" s="2" t="s">
        <v>4007</v>
      </c>
      <c r="N485" s="48">
        <v>41411</v>
      </c>
      <c r="O485" s="56"/>
      <c r="P485" s="2"/>
    </row>
    <row r="486" spans="1:16" ht="15" x14ac:dyDescent="0.25">
      <c r="A486" s="2">
        <v>485</v>
      </c>
      <c r="B486" s="28" t="s">
        <v>7</v>
      </c>
      <c r="C486" s="7">
        <v>139</v>
      </c>
      <c r="D486" s="2">
        <v>16755</v>
      </c>
      <c r="E486" s="2">
        <v>16755</v>
      </c>
      <c r="F486" s="2" t="s">
        <v>37</v>
      </c>
      <c r="G486" s="2">
        <v>780</v>
      </c>
      <c r="H486" s="2" t="s">
        <v>27</v>
      </c>
      <c r="I486" s="2" t="s">
        <v>209</v>
      </c>
      <c r="J486" s="2" t="s">
        <v>18</v>
      </c>
      <c r="K486" s="2"/>
      <c r="L486" s="3"/>
      <c r="M486" s="2"/>
      <c r="N486" s="48">
        <v>41411</v>
      </c>
      <c r="O486" s="56"/>
      <c r="P486" s="2"/>
    </row>
    <row r="487" spans="1:16" ht="15" x14ac:dyDescent="0.25">
      <c r="A487" s="2">
        <v>486</v>
      </c>
      <c r="B487" s="28" t="s">
        <v>7</v>
      </c>
      <c r="C487" s="7">
        <v>139</v>
      </c>
      <c r="D487" s="2">
        <v>16368</v>
      </c>
      <c r="E487" s="2">
        <v>16368</v>
      </c>
      <c r="F487" s="2" t="s">
        <v>37</v>
      </c>
      <c r="G487" s="2">
        <v>780</v>
      </c>
      <c r="H487" s="2" t="s">
        <v>27</v>
      </c>
      <c r="I487" s="2" t="s">
        <v>210</v>
      </c>
      <c r="J487" s="2" t="s">
        <v>18</v>
      </c>
      <c r="K487" s="2"/>
      <c r="L487" s="3"/>
      <c r="M487" s="2"/>
      <c r="N487" s="48">
        <v>41411</v>
      </c>
      <c r="O487" s="56"/>
      <c r="P487" s="2"/>
    </row>
    <row r="488" spans="1:16" ht="15" x14ac:dyDescent="0.25">
      <c r="A488" s="2">
        <v>487</v>
      </c>
      <c r="B488" s="28" t="s">
        <v>7</v>
      </c>
      <c r="C488" s="7">
        <v>140</v>
      </c>
      <c r="D488" s="2">
        <v>15283</v>
      </c>
      <c r="E488" s="2">
        <v>15283</v>
      </c>
      <c r="F488" s="2" t="s">
        <v>41</v>
      </c>
      <c r="G488" s="2" t="s">
        <v>35</v>
      </c>
      <c r="H488" s="2" t="s">
        <v>30</v>
      </c>
      <c r="I488" s="2">
        <v>802916814</v>
      </c>
      <c r="J488" s="2" t="s">
        <v>32</v>
      </c>
      <c r="K488" s="2"/>
      <c r="L488" s="3"/>
      <c r="M488" s="2"/>
      <c r="N488" s="48">
        <v>41411</v>
      </c>
      <c r="O488" s="56"/>
      <c r="P488" s="2"/>
    </row>
    <row r="489" spans="1:16" ht="15" x14ac:dyDescent="0.25">
      <c r="A489" s="2">
        <v>488</v>
      </c>
      <c r="B489" s="28" t="s">
        <v>7</v>
      </c>
      <c r="C489" s="7">
        <v>140</v>
      </c>
      <c r="D489" s="2"/>
      <c r="E489" s="2"/>
      <c r="F489" s="2" t="s">
        <v>39</v>
      </c>
      <c r="G489" s="2"/>
      <c r="H489" s="2" t="s">
        <v>40</v>
      </c>
      <c r="I489" s="2"/>
      <c r="J489" s="2" t="s">
        <v>32</v>
      </c>
      <c r="K489" s="2" t="s">
        <v>157</v>
      </c>
      <c r="L489" s="3"/>
      <c r="M489" s="2"/>
      <c r="N489" s="48">
        <v>41411</v>
      </c>
      <c r="O489" s="56"/>
      <c r="P489" s="2"/>
    </row>
    <row r="490" spans="1:16" ht="15" x14ac:dyDescent="0.25">
      <c r="A490" s="2">
        <v>489</v>
      </c>
      <c r="B490" s="28" t="s">
        <v>7</v>
      </c>
      <c r="C490" s="7">
        <v>140</v>
      </c>
      <c r="D490" s="2">
        <v>17193</v>
      </c>
      <c r="E490" s="2">
        <v>17193</v>
      </c>
      <c r="F490" s="2" t="s">
        <v>37</v>
      </c>
      <c r="G490" s="2">
        <v>780</v>
      </c>
      <c r="H490" s="2" t="s">
        <v>27</v>
      </c>
      <c r="I490" s="2" t="s">
        <v>211</v>
      </c>
      <c r="J490" s="2" t="s">
        <v>20</v>
      </c>
      <c r="K490" s="2" t="s">
        <v>4007</v>
      </c>
      <c r="L490" s="3"/>
      <c r="M490" s="2" t="s">
        <v>4007</v>
      </c>
      <c r="N490" s="48">
        <v>41411</v>
      </c>
      <c r="O490" s="56"/>
      <c r="P490" s="2"/>
    </row>
    <row r="491" spans="1:16" ht="15" x14ac:dyDescent="0.25">
      <c r="A491" s="2">
        <v>490</v>
      </c>
      <c r="B491" s="28" t="s">
        <v>7</v>
      </c>
      <c r="C491" s="7">
        <v>140</v>
      </c>
      <c r="D491" s="2">
        <v>15985</v>
      </c>
      <c r="E491" s="2">
        <v>15985</v>
      </c>
      <c r="F491" s="2" t="s">
        <v>37</v>
      </c>
      <c r="G491" s="2">
        <v>760</v>
      </c>
      <c r="H491" s="2" t="s">
        <v>27</v>
      </c>
      <c r="I491" s="2" t="s">
        <v>212</v>
      </c>
      <c r="J491" s="2" t="s">
        <v>18</v>
      </c>
      <c r="K491" s="2"/>
      <c r="L491" s="3"/>
      <c r="M491" s="2"/>
      <c r="N491" s="48">
        <v>41411</v>
      </c>
      <c r="O491" s="56"/>
      <c r="P491" s="2"/>
    </row>
    <row r="492" spans="1:16" ht="15" x14ac:dyDescent="0.25">
      <c r="A492" s="2">
        <v>491</v>
      </c>
      <c r="B492" s="28" t="s">
        <v>7</v>
      </c>
      <c r="C492" s="11">
        <v>150</v>
      </c>
      <c r="D492" s="6">
        <v>15323</v>
      </c>
      <c r="E492" s="6">
        <v>15323</v>
      </c>
      <c r="F492" s="6" t="s">
        <v>41</v>
      </c>
      <c r="G492" s="6" t="s">
        <v>213</v>
      </c>
      <c r="H492" s="6" t="s">
        <v>30</v>
      </c>
      <c r="I492" s="6">
        <v>712913733</v>
      </c>
      <c r="J492" s="6" t="s">
        <v>32</v>
      </c>
      <c r="K492" s="6"/>
      <c r="L492" s="12"/>
      <c r="M492" s="2"/>
      <c r="N492" s="48">
        <v>41411</v>
      </c>
      <c r="O492" s="56"/>
      <c r="P492" s="2"/>
    </row>
    <row r="493" spans="1:16" ht="15" x14ac:dyDescent="0.25">
      <c r="A493" s="2">
        <v>492</v>
      </c>
      <c r="B493" s="28" t="s">
        <v>7</v>
      </c>
      <c r="C493" s="7">
        <v>150</v>
      </c>
      <c r="D493" s="2"/>
      <c r="E493" s="2"/>
      <c r="F493" s="2" t="s">
        <v>39</v>
      </c>
      <c r="G493" s="2" t="s">
        <v>166</v>
      </c>
      <c r="H493" s="2" t="s">
        <v>40</v>
      </c>
      <c r="I493" s="2" t="s">
        <v>214</v>
      </c>
      <c r="J493" s="2" t="s">
        <v>32</v>
      </c>
      <c r="K493" s="2"/>
      <c r="L493" s="3"/>
      <c r="M493" s="2"/>
      <c r="N493" s="48">
        <v>41411</v>
      </c>
      <c r="O493" s="56"/>
      <c r="P493" s="2"/>
    </row>
    <row r="494" spans="1:16" ht="15" x14ac:dyDescent="0.25">
      <c r="A494" s="2">
        <v>493</v>
      </c>
      <c r="B494" s="28" t="s">
        <v>7</v>
      </c>
      <c r="C494" s="7">
        <v>150</v>
      </c>
      <c r="D494" s="2">
        <v>17195</v>
      </c>
      <c r="E494" s="2">
        <v>17195</v>
      </c>
      <c r="F494" s="2" t="s">
        <v>37</v>
      </c>
      <c r="G494" s="2">
        <v>780</v>
      </c>
      <c r="H494" s="2" t="s">
        <v>27</v>
      </c>
      <c r="I494" s="2" t="s">
        <v>215</v>
      </c>
      <c r="J494" s="2" t="s">
        <v>20</v>
      </c>
      <c r="K494" s="2" t="s">
        <v>4007</v>
      </c>
      <c r="L494" s="3"/>
      <c r="M494" s="2" t="s">
        <v>4007</v>
      </c>
      <c r="N494" s="48">
        <v>41411</v>
      </c>
      <c r="O494" s="56"/>
      <c r="P494" s="2"/>
    </row>
    <row r="495" spans="1:16" ht="15" x14ac:dyDescent="0.25">
      <c r="A495" s="2">
        <v>494</v>
      </c>
      <c r="B495" s="28" t="s">
        <v>7</v>
      </c>
      <c r="C495" s="7">
        <v>150</v>
      </c>
      <c r="D495" s="2">
        <v>16749</v>
      </c>
      <c r="E495" s="2">
        <v>16749</v>
      </c>
      <c r="F495" s="2" t="s">
        <v>37</v>
      </c>
      <c r="G495" s="2">
        <v>780</v>
      </c>
      <c r="H495" s="2" t="s">
        <v>27</v>
      </c>
      <c r="I495" s="2" t="s">
        <v>216</v>
      </c>
      <c r="J495" s="2" t="s">
        <v>18</v>
      </c>
      <c r="K495" s="2"/>
      <c r="L495" s="3"/>
      <c r="M495" s="2"/>
      <c r="N495" s="48">
        <v>41411</v>
      </c>
      <c r="O495" s="56"/>
      <c r="P495" s="2"/>
    </row>
    <row r="496" spans="1:16" ht="15" x14ac:dyDescent="0.25">
      <c r="A496" s="2">
        <v>495</v>
      </c>
      <c r="B496" s="28" t="s">
        <v>7</v>
      </c>
      <c r="C496" s="7">
        <v>150</v>
      </c>
      <c r="D496" s="2">
        <v>14602</v>
      </c>
      <c r="E496" s="2">
        <v>14602</v>
      </c>
      <c r="F496" s="2" t="s">
        <v>37</v>
      </c>
      <c r="G496" s="2">
        <v>745</v>
      </c>
      <c r="H496" s="2" t="s">
        <v>27</v>
      </c>
      <c r="I496" s="2" t="s">
        <v>217</v>
      </c>
      <c r="J496" s="2" t="s">
        <v>18</v>
      </c>
      <c r="K496" s="2"/>
      <c r="L496" s="3"/>
      <c r="M496" s="2"/>
      <c r="N496" s="48">
        <v>41411</v>
      </c>
      <c r="O496" s="56"/>
      <c r="P496" s="2"/>
    </row>
    <row r="497" spans="1:16" ht="15" x14ac:dyDescent="0.25">
      <c r="A497" s="2">
        <v>496</v>
      </c>
      <c r="B497" s="28" t="s">
        <v>7</v>
      </c>
      <c r="C497" s="7">
        <v>151</v>
      </c>
      <c r="D497" s="2">
        <v>15211</v>
      </c>
      <c r="E497" s="2">
        <v>15211</v>
      </c>
      <c r="F497" s="2" t="s">
        <v>41</v>
      </c>
      <c r="G497" s="2" t="s">
        <v>213</v>
      </c>
      <c r="H497" s="2" t="s">
        <v>30</v>
      </c>
      <c r="I497" s="2">
        <v>707911810</v>
      </c>
      <c r="J497" s="2" t="s">
        <v>32</v>
      </c>
      <c r="K497" s="2"/>
      <c r="L497" s="3"/>
      <c r="M497" s="2"/>
      <c r="N497" s="48">
        <v>41411</v>
      </c>
      <c r="O497" s="56"/>
      <c r="P497" s="2"/>
    </row>
    <row r="498" spans="1:16" ht="15" x14ac:dyDescent="0.25">
      <c r="A498" s="2">
        <v>497</v>
      </c>
      <c r="B498" s="28" t="s">
        <v>7</v>
      </c>
      <c r="C498" s="7">
        <v>151</v>
      </c>
      <c r="D498" s="2"/>
      <c r="E498" s="2"/>
      <c r="F498" s="2" t="s">
        <v>39</v>
      </c>
      <c r="G498" s="2" t="s">
        <v>166</v>
      </c>
      <c r="H498" s="2" t="s">
        <v>40</v>
      </c>
      <c r="I498" s="2" t="s">
        <v>218</v>
      </c>
      <c r="J498" s="2" t="s">
        <v>32</v>
      </c>
      <c r="K498" s="2"/>
      <c r="L498" s="3"/>
      <c r="M498" s="2"/>
      <c r="N498" s="48">
        <v>41411</v>
      </c>
      <c r="O498" s="56"/>
      <c r="P498" s="2"/>
    </row>
    <row r="499" spans="1:16" ht="15" x14ac:dyDescent="0.25">
      <c r="A499" s="2">
        <v>498</v>
      </c>
      <c r="B499" s="28" t="s">
        <v>7</v>
      </c>
      <c r="C499" s="7">
        <v>151</v>
      </c>
      <c r="D499" s="2">
        <v>17168</v>
      </c>
      <c r="E499" s="2">
        <v>17168</v>
      </c>
      <c r="F499" s="2" t="s">
        <v>37</v>
      </c>
      <c r="G499" s="2">
        <v>780</v>
      </c>
      <c r="H499" s="2" t="s">
        <v>27</v>
      </c>
      <c r="I499" s="2" t="s">
        <v>219</v>
      </c>
      <c r="J499" s="2" t="s">
        <v>20</v>
      </c>
      <c r="K499" s="2" t="s">
        <v>4007</v>
      </c>
      <c r="L499" s="3"/>
      <c r="M499" s="2" t="s">
        <v>4007</v>
      </c>
      <c r="N499" s="48">
        <v>41411</v>
      </c>
      <c r="O499" s="56"/>
      <c r="P499" s="2"/>
    </row>
    <row r="500" spans="1:16" ht="15" x14ac:dyDescent="0.25">
      <c r="A500" s="2">
        <v>499</v>
      </c>
      <c r="B500" s="28" t="s">
        <v>7</v>
      </c>
      <c r="C500" s="7">
        <v>151</v>
      </c>
      <c r="D500" s="2">
        <v>14179</v>
      </c>
      <c r="E500" s="2">
        <v>14179</v>
      </c>
      <c r="F500" s="2" t="s">
        <v>37</v>
      </c>
      <c r="G500" s="2">
        <v>620</v>
      </c>
      <c r="H500" s="2" t="s">
        <v>27</v>
      </c>
      <c r="I500" s="2"/>
      <c r="J500" s="2" t="s">
        <v>18</v>
      </c>
      <c r="K500" s="2" t="s">
        <v>220</v>
      </c>
      <c r="L500" s="3"/>
      <c r="M500" s="2"/>
      <c r="N500" s="48">
        <v>41411</v>
      </c>
      <c r="O500" s="56"/>
      <c r="P500" s="2"/>
    </row>
    <row r="501" spans="1:16" ht="15" x14ac:dyDescent="0.25">
      <c r="A501" s="2">
        <v>500</v>
      </c>
      <c r="B501" s="28" t="s">
        <v>7</v>
      </c>
      <c r="C501" s="7">
        <v>151</v>
      </c>
      <c r="D501" s="2">
        <v>14175</v>
      </c>
      <c r="E501" s="2">
        <v>14175</v>
      </c>
      <c r="F501" s="2" t="s">
        <v>37</v>
      </c>
      <c r="G501" s="2">
        <v>620</v>
      </c>
      <c r="H501" s="2" t="s">
        <v>27</v>
      </c>
      <c r="I501" s="2"/>
      <c r="J501" s="2" t="s">
        <v>18</v>
      </c>
      <c r="K501" s="2" t="s">
        <v>220</v>
      </c>
      <c r="L501" s="3"/>
      <c r="M501" s="2"/>
      <c r="N501" s="48">
        <v>41411</v>
      </c>
      <c r="O501" s="56"/>
      <c r="P501" s="2"/>
    </row>
    <row r="502" spans="1:16" ht="15" x14ac:dyDescent="0.25">
      <c r="A502" s="2">
        <v>501</v>
      </c>
      <c r="B502" s="28" t="s">
        <v>7</v>
      </c>
      <c r="C502" s="7">
        <v>154</v>
      </c>
      <c r="D502" s="2">
        <v>19164</v>
      </c>
      <c r="E502" s="2">
        <v>19164</v>
      </c>
      <c r="F502" s="2" t="s">
        <v>41</v>
      </c>
      <c r="G502" s="2" t="s">
        <v>221</v>
      </c>
      <c r="H502" s="2" t="s">
        <v>30</v>
      </c>
      <c r="I502" s="2">
        <v>807912069</v>
      </c>
      <c r="J502" s="2" t="s">
        <v>32</v>
      </c>
      <c r="K502" s="2"/>
      <c r="L502" s="3"/>
      <c r="M502" s="2"/>
      <c r="N502" s="48">
        <v>41411</v>
      </c>
      <c r="O502" s="56"/>
      <c r="P502" s="2"/>
    </row>
    <row r="503" spans="1:16" ht="15" x14ac:dyDescent="0.25">
      <c r="A503" s="2">
        <v>502</v>
      </c>
      <c r="B503" s="28" t="s">
        <v>7</v>
      </c>
      <c r="C503" s="7">
        <v>154</v>
      </c>
      <c r="D503" s="2"/>
      <c r="E503" s="2"/>
      <c r="F503" s="2" t="s">
        <v>39</v>
      </c>
      <c r="G503" s="2" t="s">
        <v>166</v>
      </c>
      <c r="H503" s="2" t="s">
        <v>40</v>
      </c>
      <c r="I503" s="2" t="s">
        <v>222</v>
      </c>
      <c r="J503" s="2" t="s">
        <v>32</v>
      </c>
      <c r="K503" s="2" t="s">
        <v>157</v>
      </c>
      <c r="L503" s="3"/>
      <c r="M503" s="2"/>
      <c r="N503" s="48">
        <v>41411</v>
      </c>
      <c r="O503" s="56"/>
      <c r="P503" s="2"/>
    </row>
    <row r="504" spans="1:16" ht="15" x14ac:dyDescent="0.25">
      <c r="A504" s="2">
        <v>503</v>
      </c>
      <c r="B504" s="28" t="s">
        <v>7</v>
      </c>
      <c r="C504" s="7">
        <v>154</v>
      </c>
      <c r="D504" s="2"/>
      <c r="E504" s="2"/>
      <c r="F504" s="2" t="s">
        <v>37</v>
      </c>
      <c r="G504" s="2">
        <v>780</v>
      </c>
      <c r="H504" s="2" t="s">
        <v>27</v>
      </c>
      <c r="I504" s="2"/>
      <c r="J504" s="2" t="s">
        <v>20</v>
      </c>
      <c r="K504" s="2" t="s">
        <v>193</v>
      </c>
      <c r="L504" s="3"/>
      <c r="M504" s="2"/>
      <c r="N504" s="48">
        <v>41411</v>
      </c>
      <c r="O504" s="56"/>
      <c r="P504" s="2"/>
    </row>
    <row r="505" spans="1:16" ht="15" x14ac:dyDescent="0.25">
      <c r="A505" s="2">
        <v>504</v>
      </c>
      <c r="B505" s="28" t="s">
        <v>7</v>
      </c>
      <c r="C505" s="7">
        <v>154</v>
      </c>
      <c r="D505" s="2">
        <v>14808</v>
      </c>
      <c r="E505" s="2">
        <v>14808</v>
      </c>
      <c r="F505" s="2" t="s">
        <v>37</v>
      </c>
      <c r="G505" s="2">
        <v>740</v>
      </c>
      <c r="H505" s="2" t="s">
        <v>27</v>
      </c>
      <c r="I505" s="2" t="s">
        <v>223</v>
      </c>
      <c r="J505" s="2" t="s">
        <v>18</v>
      </c>
      <c r="K505" s="2" t="s">
        <v>193</v>
      </c>
      <c r="L505" s="3"/>
      <c r="M505" s="2"/>
      <c r="N505" s="48">
        <v>41411</v>
      </c>
      <c r="O505" s="56"/>
      <c r="P505" s="2"/>
    </row>
    <row r="506" spans="1:16" ht="15" x14ac:dyDescent="0.25">
      <c r="A506" s="2">
        <v>505</v>
      </c>
      <c r="B506" s="28" t="s">
        <v>7</v>
      </c>
      <c r="C506" s="7">
        <v>154</v>
      </c>
      <c r="D506" s="2">
        <v>14941</v>
      </c>
      <c r="E506" s="2">
        <v>14941</v>
      </c>
      <c r="F506" s="2" t="s">
        <v>37</v>
      </c>
      <c r="G506" s="2">
        <v>740</v>
      </c>
      <c r="H506" s="2" t="s">
        <v>27</v>
      </c>
      <c r="I506" s="2" t="s">
        <v>224</v>
      </c>
      <c r="J506" s="2" t="s">
        <v>18</v>
      </c>
      <c r="K506" s="2" t="s">
        <v>193</v>
      </c>
      <c r="L506" s="3"/>
      <c r="M506" s="2"/>
      <c r="N506" s="48">
        <v>41411</v>
      </c>
      <c r="O506" s="56"/>
      <c r="P506" s="2"/>
    </row>
    <row r="507" spans="1:16" ht="15" x14ac:dyDescent="0.25">
      <c r="A507" s="2">
        <v>506</v>
      </c>
      <c r="B507" s="28" t="s">
        <v>7</v>
      </c>
      <c r="C507" s="7">
        <v>155</v>
      </c>
      <c r="D507" s="2">
        <v>16263</v>
      </c>
      <c r="E507" s="2">
        <v>16263</v>
      </c>
      <c r="F507" s="2" t="s">
        <v>41</v>
      </c>
      <c r="G507" s="2" t="s">
        <v>35</v>
      </c>
      <c r="H507" s="2" t="s">
        <v>30</v>
      </c>
      <c r="I507" s="2">
        <v>802916714</v>
      </c>
      <c r="J507" s="2" t="s">
        <v>32</v>
      </c>
      <c r="K507" s="2"/>
      <c r="L507" s="3"/>
      <c r="M507" s="2"/>
      <c r="N507" s="48">
        <v>41411</v>
      </c>
      <c r="O507" s="56"/>
      <c r="P507" s="2"/>
    </row>
    <row r="508" spans="1:16" ht="15" x14ac:dyDescent="0.25">
      <c r="A508" s="2">
        <v>507</v>
      </c>
      <c r="B508" s="28" t="s">
        <v>7</v>
      </c>
      <c r="C508" s="7">
        <v>155</v>
      </c>
      <c r="D508" s="2"/>
      <c r="E508" s="2"/>
      <c r="F508" s="2" t="s">
        <v>39</v>
      </c>
      <c r="G508" s="2" t="s">
        <v>166</v>
      </c>
      <c r="H508" s="2" t="s">
        <v>40</v>
      </c>
      <c r="I508" s="2" t="s">
        <v>225</v>
      </c>
      <c r="J508" s="2" t="s">
        <v>32</v>
      </c>
      <c r="K508" s="2" t="s">
        <v>157</v>
      </c>
      <c r="L508" s="3"/>
      <c r="M508" s="2"/>
      <c r="N508" s="48">
        <v>41411</v>
      </c>
      <c r="O508" s="56"/>
      <c r="P508" s="2"/>
    </row>
    <row r="509" spans="1:16" ht="15" x14ac:dyDescent="0.25">
      <c r="A509" s="2">
        <v>508</v>
      </c>
      <c r="B509" s="28" t="s">
        <v>7</v>
      </c>
      <c r="C509" s="7">
        <v>155</v>
      </c>
      <c r="D509" s="2">
        <v>17161</v>
      </c>
      <c r="E509" s="2">
        <v>17161</v>
      </c>
      <c r="F509" s="2" t="s">
        <v>37</v>
      </c>
      <c r="G509" s="2">
        <v>780</v>
      </c>
      <c r="H509" s="2" t="s">
        <v>27</v>
      </c>
      <c r="I509" s="2" t="s">
        <v>226</v>
      </c>
      <c r="J509" s="2" t="s">
        <v>20</v>
      </c>
      <c r="K509" s="2" t="s">
        <v>4007</v>
      </c>
      <c r="L509" s="3"/>
      <c r="M509" s="2" t="s">
        <v>4007</v>
      </c>
      <c r="N509" s="48">
        <v>41411</v>
      </c>
      <c r="O509" s="56"/>
      <c r="P509" s="2"/>
    </row>
    <row r="510" spans="1:16" ht="15" x14ac:dyDescent="0.25">
      <c r="A510" s="2">
        <v>509</v>
      </c>
      <c r="B510" s="28" t="s">
        <v>7</v>
      </c>
      <c r="C510" s="7">
        <v>155</v>
      </c>
      <c r="D510" s="2">
        <v>14375</v>
      </c>
      <c r="E510" s="2">
        <v>14375</v>
      </c>
      <c r="F510" s="2" t="s">
        <v>37</v>
      </c>
      <c r="G510" s="2">
        <v>620</v>
      </c>
      <c r="H510" s="2" t="s">
        <v>27</v>
      </c>
      <c r="I510" s="2"/>
      <c r="J510" s="2" t="s">
        <v>18</v>
      </c>
      <c r="K510" s="2" t="s">
        <v>220</v>
      </c>
      <c r="L510" s="3"/>
      <c r="M510" s="2"/>
      <c r="N510" s="48">
        <v>41411</v>
      </c>
      <c r="O510" s="56"/>
      <c r="P510" s="2"/>
    </row>
    <row r="511" spans="1:16" ht="15" x14ac:dyDescent="0.25">
      <c r="A511" s="2">
        <v>510</v>
      </c>
      <c r="B511" s="29" t="s">
        <v>7</v>
      </c>
      <c r="C511" s="8">
        <v>155</v>
      </c>
      <c r="D511" s="4">
        <v>14168</v>
      </c>
      <c r="E511" s="4">
        <v>14168</v>
      </c>
      <c r="F511" s="4" t="s">
        <v>37</v>
      </c>
      <c r="G511" s="4">
        <v>620</v>
      </c>
      <c r="H511" s="4" t="s">
        <v>27</v>
      </c>
      <c r="I511" s="4"/>
      <c r="J511" s="4" t="s">
        <v>18</v>
      </c>
      <c r="K511" s="4" t="s">
        <v>220</v>
      </c>
      <c r="L511" s="5"/>
      <c r="M511" s="4"/>
      <c r="N511" s="50">
        <v>41411</v>
      </c>
      <c r="O511" s="56"/>
      <c r="P511" s="2"/>
    </row>
    <row r="512" spans="1:16" ht="15" x14ac:dyDescent="0.25">
      <c r="A512" s="2">
        <v>511</v>
      </c>
      <c r="B512" s="31" t="s">
        <v>7</v>
      </c>
      <c r="C512" s="17" t="s">
        <v>3554</v>
      </c>
      <c r="D512" s="2">
        <v>19236</v>
      </c>
      <c r="E512" s="2">
        <v>19236</v>
      </c>
      <c r="F512" s="2" t="s">
        <v>37</v>
      </c>
      <c r="G512" s="2">
        <v>7010</v>
      </c>
      <c r="H512" s="2" t="s">
        <v>27</v>
      </c>
      <c r="I512" s="2" t="s">
        <v>3555</v>
      </c>
      <c r="J512" s="2" t="s">
        <v>20</v>
      </c>
      <c r="K512" s="2"/>
      <c r="L512" s="3"/>
      <c r="M512" s="2" t="s">
        <v>3563</v>
      </c>
      <c r="N512" s="48"/>
      <c r="O512" s="56"/>
      <c r="P512" s="2"/>
    </row>
    <row r="513" spans="1:16" ht="15" x14ac:dyDescent="0.25">
      <c r="A513" s="2">
        <v>512</v>
      </c>
      <c r="B513" s="31" t="s">
        <v>7</v>
      </c>
      <c r="C513" s="17" t="s">
        <v>3554</v>
      </c>
      <c r="D513" s="2">
        <v>19239</v>
      </c>
      <c r="E513" s="2">
        <v>19239</v>
      </c>
      <c r="F513" s="2" t="s">
        <v>37</v>
      </c>
      <c r="G513" s="2">
        <v>7010</v>
      </c>
      <c r="H513" s="2" t="s">
        <v>27</v>
      </c>
      <c r="I513" s="2" t="s">
        <v>3556</v>
      </c>
      <c r="J513" s="2" t="s">
        <v>20</v>
      </c>
      <c r="K513" s="2"/>
      <c r="L513" s="3"/>
      <c r="M513" s="2" t="s">
        <v>3563</v>
      </c>
      <c r="N513" s="48"/>
      <c r="O513" s="56"/>
      <c r="P513" s="2"/>
    </row>
    <row r="514" spans="1:16" ht="15" x14ac:dyDescent="0.25">
      <c r="A514" s="2">
        <v>513</v>
      </c>
      <c r="B514" s="31" t="s">
        <v>7</v>
      </c>
      <c r="C514" s="17" t="s">
        <v>3554</v>
      </c>
      <c r="D514" s="2">
        <v>19238</v>
      </c>
      <c r="E514" s="2">
        <v>19238</v>
      </c>
      <c r="F514" s="2" t="s">
        <v>37</v>
      </c>
      <c r="G514" s="2">
        <v>7010</v>
      </c>
      <c r="H514" s="2" t="s">
        <v>27</v>
      </c>
      <c r="I514" s="2" t="s">
        <v>3557</v>
      </c>
      <c r="J514" s="2" t="s">
        <v>20</v>
      </c>
      <c r="K514" s="2"/>
      <c r="L514" s="3"/>
      <c r="M514" s="2" t="s">
        <v>3563</v>
      </c>
      <c r="N514" s="48"/>
      <c r="O514" s="56"/>
      <c r="P514" s="2"/>
    </row>
    <row r="515" spans="1:16" ht="15" x14ac:dyDescent="0.25">
      <c r="A515" s="2">
        <v>514</v>
      </c>
      <c r="B515" s="31" t="s">
        <v>7</v>
      </c>
      <c r="C515" s="17" t="s">
        <v>3554</v>
      </c>
      <c r="D515" s="2">
        <v>19237</v>
      </c>
      <c r="E515" s="2">
        <v>19237</v>
      </c>
      <c r="F515" s="2" t="s">
        <v>37</v>
      </c>
      <c r="G515" s="2">
        <v>7010</v>
      </c>
      <c r="H515" s="2" t="s">
        <v>27</v>
      </c>
      <c r="I515" s="2" t="s">
        <v>3558</v>
      </c>
      <c r="J515" s="2" t="s">
        <v>20</v>
      </c>
      <c r="K515" s="2"/>
      <c r="L515" s="3"/>
      <c r="M515" s="2" t="s">
        <v>3563</v>
      </c>
      <c r="N515" s="48"/>
      <c r="O515" s="56"/>
      <c r="P515" s="2"/>
    </row>
    <row r="516" spans="1:16" ht="15" x14ac:dyDescent="0.25">
      <c r="A516" s="2">
        <v>515</v>
      </c>
      <c r="B516" s="31" t="s">
        <v>7</v>
      </c>
      <c r="C516" s="17" t="s">
        <v>3554</v>
      </c>
      <c r="D516" s="2">
        <v>19234</v>
      </c>
      <c r="E516" s="2">
        <v>19234</v>
      </c>
      <c r="F516" s="2" t="s">
        <v>37</v>
      </c>
      <c r="G516" s="2">
        <v>7010</v>
      </c>
      <c r="H516" s="2" t="s">
        <v>27</v>
      </c>
      <c r="I516" s="2" t="s">
        <v>3559</v>
      </c>
      <c r="J516" s="2" t="s">
        <v>20</v>
      </c>
      <c r="K516" s="2"/>
      <c r="L516" s="3"/>
      <c r="M516" s="2" t="s">
        <v>3563</v>
      </c>
      <c r="N516" s="48"/>
      <c r="O516" s="56"/>
      <c r="P516" s="2"/>
    </row>
    <row r="517" spans="1:16" ht="15" x14ac:dyDescent="0.25">
      <c r="A517" s="2">
        <v>516</v>
      </c>
      <c r="B517" s="31" t="s">
        <v>7</v>
      </c>
      <c r="C517" s="17" t="s">
        <v>3554</v>
      </c>
      <c r="D517" s="2">
        <v>19240</v>
      </c>
      <c r="E517" s="2">
        <v>19240</v>
      </c>
      <c r="F517" s="2" t="s">
        <v>37</v>
      </c>
      <c r="G517" s="2">
        <v>7010</v>
      </c>
      <c r="H517" s="2" t="s">
        <v>27</v>
      </c>
      <c r="I517" s="2" t="s">
        <v>3560</v>
      </c>
      <c r="J517" s="2" t="s">
        <v>20</v>
      </c>
      <c r="K517" s="2"/>
      <c r="L517" s="3"/>
      <c r="M517" s="2" t="s">
        <v>3563</v>
      </c>
      <c r="N517" s="48"/>
      <c r="O517" s="56"/>
      <c r="P517" s="2"/>
    </row>
    <row r="518" spans="1:16" ht="15" x14ac:dyDescent="0.25">
      <c r="A518" s="2">
        <v>517</v>
      </c>
      <c r="B518" s="31" t="s">
        <v>7</v>
      </c>
      <c r="C518" s="17" t="s">
        <v>3554</v>
      </c>
      <c r="D518" s="2">
        <v>19235</v>
      </c>
      <c r="E518" s="2">
        <v>19235</v>
      </c>
      <c r="F518" s="2" t="s">
        <v>37</v>
      </c>
      <c r="G518" s="2">
        <v>7010</v>
      </c>
      <c r="H518" s="2" t="s">
        <v>27</v>
      </c>
      <c r="I518" s="2" t="s">
        <v>3561</v>
      </c>
      <c r="J518" s="2" t="s">
        <v>20</v>
      </c>
      <c r="K518" s="2"/>
      <c r="L518" s="3"/>
      <c r="M518" s="2" t="s">
        <v>3563</v>
      </c>
      <c r="N518" s="48"/>
      <c r="O518" s="56"/>
      <c r="P518" s="2"/>
    </row>
    <row r="519" spans="1:16" ht="15" x14ac:dyDescent="0.25">
      <c r="A519" s="2">
        <v>518</v>
      </c>
      <c r="B519" s="31" t="s">
        <v>7</v>
      </c>
      <c r="C519" s="17" t="s">
        <v>3554</v>
      </c>
      <c r="D519" s="2">
        <v>19233</v>
      </c>
      <c r="E519" s="2">
        <v>19233</v>
      </c>
      <c r="F519" s="2" t="s">
        <v>37</v>
      </c>
      <c r="G519" s="2">
        <v>7010</v>
      </c>
      <c r="H519" s="2" t="s">
        <v>27</v>
      </c>
      <c r="I519" s="2" t="s">
        <v>3562</v>
      </c>
      <c r="J519" s="2" t="s">
        <v>20</v>
      </c>
      <c r="K519" s="2"/>
      <c r="L519" s="3"/>
      <c r="M519" s="2" t="s">
        <v>3563</v>
      </c>
      <c r="N519" s="48"/>
      <c r="O519" s="56"/>
      <c r="P519" s="2"/>
    </row>
    <row r="520" spans="1:16" ht="15" x14ac:dyDescent="0.25">
      <c r="A520" s="2">
        <v>519</v>
      </c>
      <c r="B520" s="31" t="s">
        <v>7</v>
      </c>
      <c r="C520" s="17" t="s">
        <v>3554</v>
      </c>
      <c r="D520" s="2">
        <v>19241</v>
      </c>
      <c r="E520" s="2">
        <v>19241</v>
      </c>
      <c r="F520" s="2" t="s">
        <v>37</v>
      </c>
      <c r="G520" s="2">
        <v>7010</v>
      </c>
      <c r="H520" s="2" t="s">
        <v>27</v>
      </c>
      <c r="I520" s="2" t="s">
        <v>3757</v>
      </c>
      <c r="J520" s="2" t="s">
        <v>18</v>
      </c>
      <c r="K520" s="2"/>
      <c r="L520" s="3"/>
      <c r="M520" s="2" t="s">
        <v>3563</v>
      </c>
      <c r="N520" s="48"/>
      <c r="O520" s="56"/>
      <c r="P520" s="2"/>
    </row>
    <row r="521" spans="1:16" ht="15" x14ac:dyDescent="0.25">
      <c r="A521" s="2">
        <v>520</v>
      </c>
      <c r="B521" s="31" t="s">
        <v>7</v>
      </c>
      <c r="C521" s="17" t="s">
        <v>3554</v>
      </c>
      <c r="D521" s="2">
        <v>19242</v>
      </c>
      <c r="E521" s="2">
        <v>19242</v>
      </c>
      <c r="F521" s="2" t="s">
        <v>37</v>
      </c>
      <c r="G521" s="2">
        <v>7010</v>
      </c>
      <c r="H521" s="2" t="s">
        <v>27</v>
      </c>
      <c r="I521" s="2" t="s">
        <v>3758</v>
      </c>
      <c r="J521" s="2" t="s">
        <v>18</v>
      </c>
      <c r="K521" s="2"/>
      <c r="L521" s="3"/>
      <c r="M521" s="2" t="s">
        <v>3563</v>
      </c>
      <c r="N521" s="48"/>
      <c r="O521" s="56"/>
      <c r="P521" s="2"/>
    </row>
    <row r="522" spans="1:16" ht="15" x14ac:dyDescent="0.25">
      <c r="A522" s="2">
        <v>521</v>
      </c>
      <c r="B522" s="31" t="s">
        <v>7</v>
      </c>
      <c r="C522" s="17" t="s">
        <v>3554</v>
      </c>
      <c r="D522" s="2">
        <v>19243</v>
      </c>
      <c r="E522" s="2">
        <v>19243</v>
      </c>
      <c r="F522" s="2" t="s">
        <v>37</v>
      </c>
      <c r="G522" s="2">
        <v>7010</v>
      </c>
      <c r="H522" s="2" t="s">
        <v>27</v>
      </c>
      <c r="I522" s="2" t="s">
        <v>3759</v>
      </c>
      <c r="J522" s="2" t="s">
        <v>18</v>
      </c>
      <c r="K522" s="2"/>
      <c r="L522" s="3"/>
      <c r="M522" s="2" t="s">
        <v>3563</v>
      </c>
      <c r="N522" s="48"/>
      <c r="O522" s="56"/>
      <c r="P522" s="2"/>
    </row>
    <row r="523" spans="1:16" ht="15" x14ac:dyDescent="0.25">
      <c r="A523" s="2">
        <v>522</v>
      </c>
      <c r="B523" s="31" t="s">
        <v>7</v>
      </c>
      <c r="C523" s="17" t="s">
        <v>3554</v>
      </c>
      <c r="D523" s="2">
        <v>19244</v>
      </c>
      <c r="E523" s="2">
        <v>19244</v>
      </c>
      <c r="F523" s="2" t="s">
        <v>37</v>
      </c>
      <c r="G523" s="2">
        <v>7010</v>
      </c>
      <c r="H523" s="2" t="s">
        <v>27</v>
      </c>
      <c r="I523" s="2" t="s">
        <v>3760</v>
      </c>
      <c r="J523" s="2" t="s">
        <v>18</v>
      </c>
      <c r="K523" s="2"/>
      <c r="L523" s="3"/>
      <c r="M523" s="2" t="s">
        <v>3563</v>
      </c>
      <c r="N523" s="48"/>
      <c r="O523" s="56"/>
      <c r="P523" s="2"/>
    </row>
    <row r="524" spans="1:16" ht="15" x14ac:dyDescent="0.25">
      <c r="A524" s="2">
        <v>523</v>
      </c>
      <c r="B524" s="31" t="s">
        <v>7</v>
      </c>
      <c r="C524" s="17" t="s">
        <v>3554</v>
      </c>
      <c r="D524" s="2">
        <v>19245</v>
      </c>
      <c r="E524" s="2">
        <v>19245</v>
      </c>
      <c r="F524" s="2" t="s">
        <v>37</v>
      </c>
      <c r="G524" s="2">
        <v>7010</v>
      </c>
      <c r="H524" s="2" t="s">
        <v>27</v>
      </c>
      <c r="I524" s="2" t="s">
        <v>3761</v>
      </c>
      <c r="J524" s="2" t="s">
        <v>18</v>
      </c>
      <c r="K524" s="2"/>
      <c r="L524" s="3"/>
      <c r="M524" s="2" t="s">
        <v>3563</v>
      </c>
      <c r="N524" s="48"/>
      <c r="O524" s="56"/>
      <c r="P524" s="2"/>
    </row>
    <row r="525" spans="1:16" ht="15" x14ac:dyDescent="0.25">
      <c r="A525" s="2">
        <v>524</v>
      </c>
      <c r="B525" s="31" t="s">
        <v>7</v>
      </c>
      <c r="C525" s="17" t="s">
        <v>3554</v>
      </c>
      <c r="D525" s="2">
        <v>19246</v>
      </c>
      <c r="E525" s="2">
        <v>19246</v>
      </c>
      <c r="F525" s="2" t="s">
        <v>37</v>
      </c>
      <c r="G525" s="2">
        <v>7010</v>
      </c>
      <c r="H525" s="2" t="s">
        <v>27</v>
      </c>
      <c r="I525" s="2" t="s">
        <v>3762</v>
      </c>
      <c r="J525" s="2" t="s">
        <v>18</v>
      </c>
      <c r="K525" s="2"/>
      <c r="L525" s="3"/>
      <c r="M525" s="2" t="s">
        <v>3563</v>
      </c>
      <c r="N525" s="48"/>
      <c r="O525" s="56"/>
      <c r="P525" s="2"/>
    </row>
    <row r="526" spans="1:16" ht="15" x14ac:dyDescent="0.25">
      <c r="A526" s="2">
        <v>525</v>
      </c>
      <c r="B526" s="31" t="s">
        <v>7</v>
      </c>
      <c r="C526" s="17" t="s">
        <v>3554</v>
      </c>
      <c r="D526" s="2">
        <v>19247</v>
      </c>
      <c r="E526" s="2">
        <v>19247</v>
      </c>
      <c r="F526" s="2" t="s">
        <v>37</v>
      </c>
      <c r="G526" s="2">
        <v>7010</v>
      </c>
      <c r="H526" s="2" t="s">
        <v>27</v>
      </c>
      <c r="I526" s="2" t="s">
        <v>3763</v>
      </c>
      <c r="J526" s="2" t="s">
        <v>18</v>
      </c>
      <c r="K526" s="2"/>
      <c r="L526" s="3"/>
      <c r="M526" s="2" t="s">
        <v>3563</v>
      </c>
      <c r="N526" s="48"/>
      <c r="O526" s="56"/>
      <c r="P526" s="2"/>
    </row>
    <row r="527" spans="1:16" ht="15" x14ac:dyDescent="0.25">
      <c r="A527" s="2">
        <v>526</v>
      </c>
      <c r="B527" s="31" t="s">
        <v>7</v>
      </c>
      <c r="C527" s="17" t="s">
        <v>3554</v>
      </c>
      <c r="D527" s="2">
        <v>19248</v>
      </c>
      <c r="E527" s="2">
        <v>19248</v>
      </c>
      <c r="F527" s="2" t="s">
        <v>37</v>
      </c>
      <c r="G527" s="2">
        <v>7010</v>
      </c>
      <c r="H527" s="2" t="s">
        <v>27</v>
      </c>
      <c r="I527" s="2" t="s">
        <v>3764</v>
      </c>
      <c r="J527" s="2" t="s">
        <v>18</v>
      </c>
      <c r="K527" s="2"/>
      <c r="L527" s="3"/>
      <c r="M527" s="2" t="s">
        <v>3563</v>
      </c>
      <c r="N527" s="48"/>
      <c r="O527" s="56"/>
      <c r="P527" s="2"/>
    </row>
    <row r="528" spans="1:16" ht="15" x14ac:dyDescent="0.25">
      <c r="A528" s="2">
        <v>527</v>
      </c>
      <c r="B528" s="31" t="s">
        <v>7</v>
      </c>
      <c r="C528" s="17" t="s">
        <v>3554</v>
      </c>
      <c r="D528" s="2">
        <v>19249</v>
      </c>
      <c r="E528" s="2">
        <v>19249</v>
      </c>
      <c r="F528" s="2" t="s">
        <v>37</v>
      </c>
      <c r="G528" s="2">
        <v>7010</v>
      </c>
      <c r="H528" s="2" t="s">
        <v>27</v>
      </c>
      <c r="I528" s="2" t="s">
        <v>3765</v>
      </c>
      <c r="J528" s="2" t="s">
        <v>18</v>
      </c>
      <c r="K528" s="2"/>
      <c r="L528" s="3"/>
      <c r="M528" s="2" t="s">
        <v>3563</v>
      </c>
      <c r="N528" s="48"/>
      <c r="O528" s="56"/>
      <c r="P528" s="2"/>
    </row>
    <row r="529" spans="1:16" ht="15" x14ac:dyDescent="0.25">
      <c r="A529" s="2">
        <v>528</v>
      </c>
      <c r="B529" s="31" t="s">
        <v>7</v>
      </c>
      <c r="C529" s="17" t="s">
        <v>3554</v>
      </c>
      <c r="D529" s="2">
        <v>19250</v>
      </c>
      <c r="E529" s="2">
        <v>19250</v>
      </c>
      <c r="F529" s="2" t="s">
        <v>37</v>
      </c>
      <c r="G529" s="2">
        <v>7010</v>
      </c>
      <c r="H529" s="2" t="s">
        <v>27</v>
      </c>
      <c r="I529" s="2" t="s">
        <v>3766</v>
      </c>
      <c r="J529" s="2" t="s">
        <v>18</v>
      </c>
      <c r="K529" s="2"/>
      <c r="L529" s="3"/>
      <c r="M529" s="2" t="s">
        <v>3563</v>
      </c>
      <c r="N529" s="48"/>
      <c r="O529" s="56"/>
      <c r="P529" s="2"/>
    </row>
    <row r="530" spans="1:16" ht="15" x14ac:dyDescent="0.25">
      <c r="A530" s="2">
        <v>529</v>
      </c>
      <c r="B530" s="31" t="s">
        <v>7</v>
      </c>
      <c r="C530" s="17" t="s">
        <v>3554</v>
      </c>
      <c r="D530" s="2">
        <v>19251</v>
      </c>
      <c r="E530" s="2">
        <v>19251</v>
      </c>
      <c r="F530" s="2" t="s">
        <v>37</v>
      </c>
      <c r="G530" s="2">
        <v>7010</v>
      </c>
      <c r="H530" s="2" t="s">
        <v>27</v>
      </c>
      <c r="I530" s="2" t="s">
        <v>3767</v>
      </c>
      <c r="J530" s="2" t="s">
        <v>18</v>
      </c>
      <c r="K530" s="2"/>
      <c r="L530" s="3"/>
      <c r="M530" s="2" t="s">
        <v>3563</v>
      </c>
      <c r="N530" s="48"/>
      <c r="O530" s="56"/>
      <c r="P530" s="2"/>
    </row>
    <row r="531" spans="1:16" ht="15" x14ac:dyDescent="0.25">
      <c r="A531" s="2">
        <v>530</v>
      </c>
      <c r="B531" s="31" t="s">
        <v>7</v>
      </c>
      <c r="C531" s="17" t="s">
        <v>3554</v>
      </c>
      <c r="D531" s="2">
        <v>19252</v>
      </c>
      <c r="E531" s="2">
        <v>19252</v>
      </c>
      <c r="F531" s="2" t="s">
        <v>37</v>
      </c>
      <c r="G531" s="2">
        <v>7010</v>
      </c>
      <c r="H531" s="2" t="s">
        <v>27</v>
      </c>
      <c r="I531" s="2" t="s">
        <v>3768</v>
      </c>
      <c r="J531" s="2" t="s">
        <v>18</v>
      </c>
      <c r="K531" s="2"/>
      <c r="L531" s="3"/>
      <c r="M531" s="2" t="s">
        <v>3563</v>
      </c>
      <c r="N531" s="48"/>
      <c r="O531" s="56"/>
      <c r="P531" s="2"/>
    </row>
    <row r="532" spans="1:16" ht="15" x14ac:dyDescent="0.25">
      <c r="A532" s="2">
        <v>531</v>
      </c>
      <c r="B532" s="31" t="s">
        <v>7</v>
      </c>
      <c r="C532" s="17" t="s">
        <v>3554</v>
      </c>
      <c r="D532" s="2">
        <v>19253</v>
      </c>
      <c r="E532" s="2">
        <v>19253</v>
      </c>
      <c r="F532" s="2" t="s">
        <v>37</v>
      </c>
      <c r="G532" s="2">
        <v>7010</v>
      </c>
      <c r="H532" s="2" t="s">
        <v>27</v>
      </c>
      <c r="I532" s="2" t="s">
        <v>3769</v>
      </c>
      <c r="J532" s="2" t="s">
        <v>18</v>
      </c>
      <c r="K532" s="2"/>
      <c r="L532" s="3"/>
      <c r="M532" s="2" t="s">
        <v>3563</v>
      </c>
      <c r="N532" s="48"/>
      <c r="O532" s="56"/>
      <c r="P532" s="2"/>
    </row>
    <row r="533" spans="1:16" ht="15" x14ac:dyDescent="0.25">
      <c r="A533" s="2">
        <v>532</v>
      </c>
      <c r="B533" s="31" t="s">
        <v>7</v>
      </c>
      <c r="C533" s="17" t="s">
        <v>3554</v>
      </c>
      <c r="D533" s="2">
        <v>19254</v>
      </c>
      <c r="E533" s="2">
        <v>19254</v>
      </c>
      <c r="F533" s="2" t="s">
        <v>37</v>
      </c>
      <c r="G533" s="2">
        <v>7010</v>
      </c>
      <c r="H533" s="2" t="s">
        <v>27</v>
      </c>
      <c r="I533" s="2" t="s">
        <v>3770</v>
      </c>
      <c r="J533" s="2" t="s">
        <v>18</v>
      </c>
      <c r="K533" s="2"/>
      <c r="L533" s="3"/>
      <c r="M533" s="2" t="s">
        <v>3563</v>
      </c>
      <c r="N533" s="48"/>
      <c r="O533" s="56"/>
      <c r="P533" s="2"/>
    </row>
    <row r="534" spans="1:16" ht="15" x14ac:dyDescent="0.25">
      <c r="A534" s="2">
        <v>533</v>
      </c>
      <c r="B534" s="31" t="s">
        <v>7</v>
      </c>
      <c r="C534" s="17" t="s">
        <v>3554</v>
      </c>
      <c r="D534" s="2">
        <v>19255</v>
      </c>
      <c r="E534" s="2">
        <v>19255</v>
      </c>
      <c r="F534" s="2" t="s">
        <v>37</v>
      </c>
      <c r="G534" s="2">
        <v>7010</v>
      </c>
      <c r="H534" s="2" t="s">
        <v>27</v>
      </c>
      <c r="I534" s="2" t="s">
        <v>3771</v>
      </c>
      <c r="J534" s="2" t="s">
        <v>18</v>
      </c>
      <c r="K534" s="2"/>
      <c r="L534" s="3"/>
      <c r="M534" s="2" t="s">
        <v>3563</v>
      </c>
      <c r="N534" s="48"/>
      <c r="O534" s="56"/>
      <c r="P534" s="2"/>
    </row>
    <row r="535" spans="1:16" ht="15" x14ac:dyDescent="0.25">
      <c r="A535" s="2">
        <v>534</v>
      </c>
      <c r="B535" s="31" t="s">
        <v>7</v>
      </c>
      <c r="C535" s="17" t="s">
        <v>3554</v>
      </c>
      <c r="D535" s="2">
        <v>19256</v>
      </c>
      <c r="E535" s="2">
        <v>19256</v>
      </c>
      <c r="F535" s="2" t="s">
        <v>37</v>
      </c>
      <c r="G535" s="2">
        <v>7010</v>
      </c>
      <c r="H535" s="2" t="s">
        <v>27</v>
      </c>
      <c r="I535" s="2" t="s">
        <v>3772</v>
      </c>
      <c r="J535" s="2" t="s">
        <v>18</v>
      </c>
      <c r="K535" s="2"/>
      <c r="L535" s="3"/>
      <c r="M535" s="2" t="s">
        <v>3563</v>
      </c>
      <c r="N535" s="48"/>
      <c r="O535" s="56"/>
      <c r="P535" s="2"/>
    </row>
    <row r="536" spans="1:16" ht="15" x14ac:dyDescent="0.25">
      <c r="A536" s="2">
        <v>535</v>
      </c>
      <c r="B536" s="31" t="s">
        <v>7</v>
      </c>
      <c r="C536" s="17" t="s">
        <v>3554</v>
      </c>
      <c r="D536" s="2">
        <v>19227</v>
      </c>
      <c r="E536" s="2">
        <v>19227</v>
      </c>
      <c r="F536" s="2" t="s">
        <v>39</v>
      </c>
      <c r="G536" s="2" t="s">
        <v>3711</v>
      </c>
      <c r="H536" s="2" t="s">
        <v>40</v>
      </c>
      <c r="I536" s="2" t="s">
        <v>3712</v>
      </c>
      <c r="J536" s="2" t="s">
        <v>32</v>
      </c>
      <c r="K536" s="2" t="s">
        <v>3713</v>
      </c>
      <c r="L536" s="3"/>
      <c r="M536" s="2"/>
      <c r="N536" s="48" t="s">
        <v>3714</v>
      </c>
      <c r="O536" s="56"/>
      <c r="P536" s="2"/>
    </row>
    <row r="537" spans="1:16" ht="15" x14ac:dyDescent="0.25">
      <c r="A537" s="2">
        <v>536</v>
      </c>
      <c r="B537" s="31" t="s">
        <v>7</v>
      </c>
      <c r="C537" s="17" t="s">
        <v>3554</v>
      </c>
      <c r="D537" s="2">
        <v>19228</v>
      </c>
      <c r="E537" s="2">
        <v>19228</v>
      </c>
      <c r="F537" s="2" t="s">
        <v>39</v>
      </c>
      <c r="G537" s="2" t="s">
        <v>3778</v>
      </c>
      <c r="H537" s="2" t="s">
        <v>30</v>
      </c>
      <c r="I537" s="2">
        <v>322201919</v>
      </c>
      <c r="J537" s="2" t="s">
        <v>32</v>
      </c>
      <c r="K537" s="2" t="s">
        <v>3713</v>
      </c>
      <c r="L537" s="3"/>
      <c r="M537" s="2"/>
      <c r="N537" s="51">
        <v>10096392</v>
      </c>
      <c r="O537" s="56"/>
      <c r="P537" s="2"/>
    </row>
    <row r="538" spans="1:16" ht="15" x14ac:dyDescent="0.25">
      <c r="A538" s="2">
        <v>537</v>
      </c>
      <c r="B538" s="31" t="s">
        <v>7</v>
      </c>
      <c r="C538" s="17" t="s">
        <v>3554</v>
      </c>
      <c r="D538" s="2">
        <v>19229</v>
      </c>
      <c r="E538" s="2">
        <v>19229</v>
      </c>
      <c r="F538" s="2" t="s">
        <v>39</v>
      </c>
      <c r="G538" s="2" t="s">
        <v>3711</v>
      </c>
      <c r="H538" s="2" t="s">
        <v>40</v>
      </c>
      <c r="I538" s="2" t="s">
        <v>3715</v>
      </c>
      <c r="J538" s="2" t="s">
        <v>32</v>
      </c>
      <c r="K538" s="2" t="s">
        <v>3716</v>
      </c>
      <c r="L538" s="3"/>
      <c r="M538" s="2"/>
      <c r="N538" s="48" t="s">
        <v>3717</v>
      </c>
      <c r="O538" s="56"/>
      <c r="P538" s="2"/>
    </row>
    <row r="539" spans="1:16" ht="15" x14ac:dyDescent="0.25">
      <c r="A539" s="2">
        <v>538</v>
      </c>
      <c r="B539" s="31" t="s">
        <v>7</v>
      </c>
      <c r="C539" s="17" t="s">
        <v>3554</v>
      </c>
      <c r="D539" s="2">
        <v>19230</v>
      </c>
      <c r="E539" s="2">
        <v>19230</v>
      </c>
      <c r="F539" s="2" t="s">
        <v>39</v>
      </c>
      <c r="G539" s="2" t="s">
        <v>3777</v>
      </c>
      <c r="H539" s="2" t="s">
        <v>30</v>
      </c>
      <c r="I539" s="2">
        <v>322201845</v>
      </c>
      <c r="J539" s="2" t="s">
        <v>32</v>
      </c>
      <c r="K539" s="2" t="s">
        <v>3716</v>
      </c>
      <c r="L539" s="3"/>
      <c r="M539" s="2"/>
      <c r="N539" s="51">
        <v>10096387</v>
      </c>
      <c r="O539" s="56"/>
      <c r="P539" s="2"/>
    </row>
    <row r="540" spans="1:16" ht="15" x14ac:dyDescent="0.25">
      <c r="A540" s="2">
        <v>539</v>
      </c>
      <c r="B540" s="31" t="s">
        <v>7</v>
      </c>
      <c r="C540" s="17" t="s">
        <v>3554</v>
      </c>
      <c r="D540" s="2">
        <v>19231</v>
      </c>
      <c r="E540" s="2">
        <v>19231</v>
      </c>
      <c r="F540" s="2" t="s">
        <v>39</v>
      </c>
      <c r="G540" s="2" t="s">
        <v>3711</v>
      </c>
      <c r="H540" s="2" t="s">
        <v>40</v>
      </c>
      <c r="I540" s="2" t="s">
        <v>3718</v>
      </c>
      <c r="J540" s="2" t="s">
        <v>32</v>
      </c>
      <c r="K540" s="2" t="s">
        <v>3719</v>
      </c>
      <c r="L540" s="3"/>
      <c r="M540" s="2"/>
      <c r="N540" s="48" t="s">
        <v>3720</v>
      </c>
      <c r="O540" s="56"/>
      <c r="P540" s="2"/>
    </row>
    <row r="541" spans="1:16" ht="15" x14ac:dyDescent="0.25">
      <c r="A541" s="2">
        <v>540</v>
      </c>
      <c r="B541" s="31" t="s">
        <v>7</v>
      </c>
      <c r="C541" s="17" t="s">
        <v>3554</v>
      </c>
      <c r="D541" s="2">
        <v>19232</v>
      </c>
      <c r="E541" s="2">
        <v>19232</v>
      </c>
      <c r="F541" s="2" t="s">
        <v>39</v>
      </c>
      <c r="G541" s="2" t="s">
        <v>3777</v>
      </c>
      <c r="H541" s="2" t="s">
        <v>30</v>
      </c>
      <c r="I541" s="2">
        <v>322201855</v>
      </c>
      <c r="J541" s="2" t="s">
        <v>32</v>
      </c>
      <c r="K541" s="2" t="s">
        <v>3719</v>
      </c>
      <c r="L541" s="3"/>
      <c r="M541" s="2"/>
      <c r="N541" s="51">
        <v>10096393</v>
      </c>
      <c r="O541" s="56"/>
      <c r="P541" s="2"/>
    </row>
    <row r="542" spans="1:16" ht="15" x14ac:dyDescent="0.25">
      <c r="A542" s="2">
        <v>541</v>
      </c>
      <c r="B542" s="31" t="s">
        <v>7</v>
      </c>
      <c r="C542" s="17" t="s">
        <v>3554</v>
      </c>
      <c r="D542" s="2">
        <v>19217</v>
      </c>
      <c r="E542" s="2">
        <v>19217</v>
      </c>
      <c r="F542" s="2" t="s">
        <v>39</v>
      </c>
      <c r="G542" s="2" t="s">
        <v>3711</v>
      </c>
      <c r="H542" s="2" t="s">
        <v>40</v>
      </c>
      <c r="I542" s="2" t="s">
        <v>3721</v>
      </c>
      <c r="J542" s="2" t="s">
        <v>32</v>
      </c>
      <c r="K542" s="2" t="s">
        <v>3722</v>
      </c>
      <c r="L542" s="3"/>
      <c r="M542" s="2"/>
      <c r="N542" s="48" t="s">
        <v>3723</v>
      </c>
      <c r="O542" s="56"/>
      <c r="P542" s="2"/>
    </row>
    <row r="543" spans="1:16" ht="15" x14ac:dyDescent="0.25">
      <c r="A543" s="2">
        <v>542</v>
      </c>
      <c r="B543" s="31" t="s">
        <v>7</v>
      </c>
      <c r="C543" s="17" t="s">
        <v>3554</v>
      </c>
      <c r="D543" s="2">
        <v>19218</v>
      </c>
      <c r="E543" s="2">
        <v>19218</v>
      </c>
      <c r="F543" s="2" t="s">
        <v>39</v>
      </c>
      <c r="G543" s="2" t="s">
        <v>3777</v>
      </c>
      <c r="H543" s="2" t="s">
        <v>30</v>
      </c>
      <c r="I543" s="2">
        <v>322201884</v>
      </c>
      <c r="J543" s="2" t="s">
        <v>32</v>
      </c>
      <c r="K543" s="2" t="s">
        <v>3722</v>
      </c>
      <c r="L543" s="3"/>
      <c r="M543" s="2"/>
      <c r="N543" s="51">
        <v>10096391</v>
      </c>
      <c r="O543" s="56"/>
      <c r="P543" s="2"/>
    </row>
    <row r="544" spans="1:16" ht="15" x14ac:dyDescent="0.25">
      <c r="A544" s="2">
        <v>543</v>
      </c>
      <c r="B544" s="31" t="s">
        <v>7</v>
      </c>
      <c r="C544" s="17" t="s">
        <v>3554</v>
      </c>
      <c r="D544" s="2">
        <v>19219</v>
      </c>
      <c r="E544" s="2">
        <v>19219</v>
      </c>
      <c r="F544" s="2" t="s">
        <v>39</v>
      </c>
      <c r="G544" s="2" t="s">
        <v>3711</v>
      </c>
      <c r="H544" s="2" t="s">
        <v>40</v>
      </c>
      <c r="I544" s="2" t="s">
        <v>3724</v>
      </c>
      <c r="J544" s="2" t="s">
        <v>32</v>
      </c>
      <c r="K544" s="2" t="s">
        <v>3725</v>
      </c>
      <c r="L544" s="3"/>
      <c r="M544" s="2"/>
      <c r="N544" s="48" t="s">
        <v>3726</v>
      </c>
      <c r="O544" s="56"/>
      <c r="P544" s="2"/>
    </row>
    <row r="545" spans="1:16" ht="15" x14ac:dyDescent="0.25">
      <c r="A545" s="2">
        <v>544</v>
      </c>
      <c r="B545" s="31" t="s">
        <v>7</v>
      </c>
      <c r="C545" s="17" t="s">
        <v>3554</v>
      </c>
      <c r="D545" s="2">
        <v>19220</v>
      </c>
      <c r="E545" s="2">
        <v>19220</v>
      </c>
      <c r="F545" s="2" t="s">
        <v>39</v>
      </c>
      <c r="G545" s="2" t="s">
        <v>3777</v>
      </c>
      <c r="H545" s="2" t="s">
        <v>30</v>
      </c>
      <c r="I545" s="2">
        <v>322201844</v>
      </c>
      <c r="J545" s="2" t="s">
        <v>32</v>
      </c>
      <c r="K545" s="2" t="s">
        <v>3725</v>
      </c>
      <c r="L545" s="3"/>
      <c r="M545" s="2"/>
      <c r="N545" s="51">
        <v>10096386</v>
      </c>
      <c r="O545" s="56"/>
      <c r="P545" s="2"/>
    </row>
    <row r="546" spans="1:16" ht="15" x14ac:dyDescent="0.25">
      <c r="A546" s="2">
        <v>545</v>
      </c>
      <c r="B546" s="31" t="s">
        <v>7</v>
      </c>
      <c r="C546" s="17" t="s">
        <v>3554</v>
      </c>
      <c r="D546" s="2">
        <v>19221</v>
      </c>
      <c r="E546" s="2">
        <v>19221</v>
      </c>
      <c r="F546" s="2" t="s">
        <v>39</v>
      </c>
      <c r="G546" s="2" t="s">
        <v>3711</v>
      </c>
      <c r="H546" s="2" t="s">
        <v>40</v>
      </c>
      <c r="I546" s="2" t="s">
        <v>3727</v>
      </c>
      <c r="J546" s="2" t="s">
        <v>32</v>
      </c>
      <c r="K546" s="2" t="s">
        <v>3728</v>
      </c>
      <c r="L546" s="3"/>
      <c r="M546" s="2"/>
      <c r="N546" s="48" t="s">
        <v>3729</v>
      </c>
      <c r="O546" s="56"/>
      <c r="P546" s="2"/>
    </row>
    <row r="547" spans="1:16" ht="15" x14ac:dyDescent="0.25">
      <c r="A547" s="2">
        <v>546</v>
      </c>
      <c r="B547" s="31" t="s">
        <v>7</v>
      </c>
      <c r="C547" s="17" t="s">
        <v>3554</v>
      </c>
      <c r="D547" s="2">
        <v>19222</v>
      </c>
      <c r="E547" s="2">
        <v>19222</v>
      </c>
      <c r="F547" s="2" t="s">
        <v>39</v>
      </c>
      <c r="G547" s="2" t="s">
        <v>3777</v>
      </c>
      <c r="H547" s="2" t="s">
        <v>30</v>
      </c>
      <c r="I547" s="2">
        <v>32220872</v>
      </c>
      <c r="J547" s="2" t="s">
        <v>32</v>
      </c>
      <c r="K547" s="2" t="s">
        <v>3728</v>
      </c>
      <c r="L547" s="3"/>
      <c r="M547" s="2"/>
      <c r="N547" s="51">
        <v>10096389</v>
      </c>
      <c r="O547" s="56"/>
      <c r="P547" s="2"/>
    </row>
    <row r="548" spans="1:16" ht="15" x14ac:dyDescent="0.25">
      <c r="A548" s="2">
        <v>547</v>
      </c>
      <c r="B548" s="31" t="s">
        <v>7</v>
      </c>
      <c r="C548" s="17" t="s">
        <v>3554</v>
      </c>
      <c r="D548" s="2">
        <v>19224</v>
      </c>
      <c r="E548" s="2">
        <v>19224</v>
      </c>
      <c r="F548" s="2" t="s">
        <v>39</v>
      </c>
      <c r="G548" s="2" t="s">
        <v>3711</v>
      </c>
      <c r="H548" s="2" t="s">
        <v>40</v>
      </c>
      <c r="I548" s="2" t="s">
        <v>3730</v>
      </c>
      <c r="J548" s="2" t="s">
        <v>32</v>
      </c>
      <c r="K548" s="2" t="s">
        <v>3731</v>
      </c>
      <c r="L548" s="3"/>
      <c r="M548" s="2"/>
      <c r="N548" s="48" t="s">
        <v>3732</v>
      </c>
      <c r="O548" s="56"/>
      <c r="P548" s="2"/>
    </row>
    <row r="549" spans="1:16" ht="15" x14ac:dyDescent="0.25">
      <c r="A549" s="2">
        <v>548</v>
      </c>
      <c r="B549" s="31" t="s">
        <v>7</v>
      </c>
      <c r="C549" s="17" t="s">
        <v>3554</v>
      </c>
      <c r="D549" s="2">
        <v>19223</v>
      </c>
      <c r="E549" s="2">
        <v>19223</v>
      </c>
      <c r="F549" s="2" t="s">
        <v>39</v>
      </c>
      <c r="G549" s="2" t="s">
        <v>3777</v>
      </c>
      <c r="H549" s="2" t="s">
        <v>30</v>
      </c>
      <c r="I549" s="2">
        <v>322201871</v>
      </c>
      <c r="J549" s="2" t="s">
        <v>32</v>
      </c>
      <c r="K549" s="2" t="s">
        <v>3731</v>
      </c>
      <c r="L549" s="3"/>
      <c r="M549" s="2"/>
      <c r="N549" s="51">
        <v>10096388</v>
      </c>
      <c r="O549" s="56"/>
      <c r="P549" s="2"/>
    </row>
    <row r="550" spans="1:16" ht="15" x14ac:dyDescent="0.25">
      <c r="A550" s="2">
        <v>549</v>
      </c>
      <c r="B550" s="31" t="s">
        <v>7</v>
      </c>
      <c r="C550" s="17" t="s">
        <v>3554</v>
      </c>
      <c r="D550" s="2">
        <v>19225</v>
      </c>
      <c r="E550" s="2">
        <v>19225</v>
      </c>
      <c r="F550" s="2" t="s">
        <v>39</v>
      </c>
      <c r="G550" s="2" t="s">
        <v>3711</v>
      </c>
      <c r="H550" s="2" t="s">
        <v>40</v>
      </c>
      <c r="I550" s="2" t="s">
        <v>3733</v>
      </c>
      <c r="J550" s="2" t="s">
        <v>32</v>
      </c>
      <c r="K550" s="2" t="s">
        <v>3734</v>
      </c>
      <c r="L550" s="3"/>
      <c r="M550" s="2"/>
      <c r="N550" s="48" t="s">
        <v>3735</v>
      </c>
      <c r="O550" s="56"/>
      <c r="P550" s="2"/>
    </row>
    <row r="551" spans="1:16" ht="15" x14ac:dyDescent="0.25">
      <c r="A551" s="2">
        <v>550</v>
      </c>
      <c r="B551" s="31" t="s">
        <v>7</v>
      </c>
      <c r="C551" s="17" t="s">
        <v>3554</v>
      </c>
      <c r="D551" s="2">
        <v>19226</v>
      </c>
      <c r="E551" s="2">
        <v>19226</v>
      </c>
      <c r="F551" s="2" t="s">
        <v>39</v>
      </c>
      <c r="G551" s="2" t="s">
        <v>3777</v>
      </c>
      <c r="H551" s="2" t="s">
        <v>30</v>
      </c>
      <c r="I551" s="2">
        <v>322201873</v>
      </c>
      <c r="J551" s="2" t="s">
        <v>32</v>
      </c>
      <c r="K551" s="2" t="s">
        <v>3734</v>
      </c>
      <c r="L551" s="3"/>
      <c r="M551" s="2"/>
      <c r="N551" s="51">
        <v>10096390</v>
      </c>
      <c r="O551" s="56"/>
      <c r="P551" s="2"/>
    </row>
    <row r="552" spans="1:16" ht="15" x14ac:dyDescent="0.25">
      <c r="A552" s="2">
        <v>551</v>
      </c>
      <c r="B552" s="29" t="s">
        <v>7</v>
      </c>
      <c r="C552" s="8"/>
      <c r="D552" s="4">
        <v>16575</v>
      </c>
      <c r="E552" s="4">
        <v>16575</v>
      </c>
      <c r="F552" s="4" t="s">
        <v>1059</v>
      </c>
      <c r="G552" s="4" t="s">
        <v>2477</v>
      </c>
      <c r="H552" s="4" t="s">
        <v>1632</v>
      </c>
      <c r="I552" s="4" t="s">
        <v>3756</v>
      </c>
      <c r="J552" s="4"/>
      <c r="K552" s="4" t="s">
        <v>3742</v>
      </c>
      <c r="L552" s="5"/>
      <c r="M552" s="4" t="s">
        <v>3749</v>
      </c>
      <c r="N552" s="48"/>
      <c r="O552" s="56"/>
      <c r="P552" s="2"/>
    </row>
    <row r="553" spans="1:16" ht="15" x14ac:dyDescent="0.25">
      <c r="A553" s="2">
        <v>552</v>
      </c>
      <c r="B553" s="30" t="s">
        <v>7</v>
      </c>
      <c r="C553" s="11"/>
      <c r="D553" s="6">
        <v>19353</v>
      </c>
      <c r="E553" s="6">
        <v>19353</v>
      </c>
      <c r="F553" s="6" t="s">
        <v>39</v>
      </c>
      <c r="G553" s="6" t="s">
        <v>3970</v>
      </c>
      <c r="H553" s="6" t="s">
        <v>3964</v>
      </c>
      <c r="I553" s="6" t="s">
        <v>3965</v>
      </c>
      <c r="J553" s="6" t="s">
        <v>32</v>
      </c>
      <c r="K553" s="6" t="s">
        <v>3963</v>
      </c>
      <c r="L553" s="12" t="s">
        <v>3968</v>
      </c>
      <c r="M553" s="6" t="s">
        <v>3967</v>
      </c>
      <c r="N553" s="48" t="s">
        <v>3969</v>
      </c>
      <c r="O553" s="56"/>
      <c r="P553" s="2"/>
    </row>
    <row r="554" spans="1:16" ht="15" x14ac:dyDescent="0.25">
      <c r="A554" s="2">
        <v>553</v>
      </c>
      <c r="B554" s="30" t="s">
        <v>7</v>
      </c>
      <c r="C554" s="11"/>
      <c r="D554" s="6">
        <v>19354</v>
      </c>
      <c r="E554" s="6">
        <v>19354</v>
      </c>
      <c r="F554" s="6" t="s">
        <v>39</v>
      </c>
      <c r="G554" s="6" t="s">
        <v>3970</v>
      </c>
      <c r="H554" s="6" t="s">
        <v>3964</v>
      </c>
      <c r="I554" s="6" t="s">
        <v>3966</v>
      </c>
      <c r="J554" s="6" t="s">
        <v>32</v>
      </c>
      <c r="K554" s="6" t="s">
        <v>3963</v>
      </c>
      <c r="L554" s="12" t="s">
        <v>3968</v>
      </c>
      <c r="M554" s="6" t="s">
        <v>3967</v>
      </c>
      <c r="N554" s="48" t="s">
        <v>3969</v>
      </c>
      <c r="O554" s="56"/>
      <c r="P554" s="2"/>
    </row>
    <row r="555" spans="1:16" ht="15" x14ac:dyDescent="0.25">
      <c r="A555" s="2">
        <v>554</v>
      </c>
      <c r="B555" s="29" t="s">
        <v>7</v>
      </c>
      <c r="C555" s="8" t="s">
        <v>1568</v>
      </c>
      <c r="D555" s="4">
        <v>19454</v>
      </c>
      <c r="E555" s="4">
        <v>19454</v>
      </c>
      <c r="F555" s="4" t="s">
        <v>4260</v>
      </c>
      <c r="G555" s="4" t="s">
        <v>4262</v>
      </c>
      <c r="H555" s="4" t="s">
        <v>4263</v>
      </c>
      <c r="I555" s="4" t="s">
        <v>4261</v>
      </c>
      <c r="J555" s="4" t="s">
        <v>4264</v>
      </c>
      <c r="K555" s="4" t="s">
        <v>4267</v>
      </c>
      <c r="L555" s="5" t="s">
        <v>4268</v>
      </c>
      <c r="M555" s="4"/>
      <c r="N555" s="50">
        <v>41690</v>
      </c>
      <c r="O555" s="56"/>
      <c r="P555" s="2"/>
    </row>
    <row r="556" spans="1:16" ht="15" x14ac:dyDescent="0.25">
      <c r="A556" s="2">
        <v>555</v>
      </c>
      <c r="B556" s="29" t="s">
        <v>7</v>
      </c>
      <c r="C556" s="8" t="s">
        <v>4265</v>
      </c>
      <c r="D556" s="4">
        <v>19455</v>
      </c>
      <c r="E556" s="4">
        <v>19455</v>
      </c>
      <c r="F556" s="4" t="s">
        <v>4260</v>
      </c>
      <c r="G556" s="4" t="s">
        <v>4262</v>
      </c>
      <c r="H556" s="4" t="s">
        <v>4263</v>
      </c>
      <c r="I556" s="4" t="s">
        <v>4266</v>
      </c>
      <c r="J556" s="4" t="s">
        <v>4264</v>
      </c>
      <c r="K556" s="4" t="s">
        <v>4267</v>
      </c>
      <c r="L556" s="5" t="s">
        <v>4268</v>
      </c>
      <c r="M556" s="4"/>
      <c r="N556" s="50">
        <v>41690</v>
      </c>
      <c r="O556" s="56"/>
      <c r="P556" s="2"/>
    </row>
    <row r="557" spans="1:16" ht="15" x14ac:dyDescent="0.25">
      <c r="A557" s="2">
        <v>556</v>
      </c>
      <c r="B557" s="29" t="s">
        <v>7</v>
      </c>
      <c r="C557" s="8"/>
      <c r="D557" s="4">
        <v>19621</v>
      </c>
      <c r="E557" s="4">
        <v>19621</v>
      </c>
      <c r="F557" s="4" t="s">
        <v>37</v>
      </c>
      <c r="G557" s="4">
        <v>7010</v>
      </c>
      <c r="H557" s="4" t="s">
        <v>27</v>
      </c>
      <c r="I557" s="4" t="s">
        <v>4499</v>
      </c>
      <c r="J557" s="4" t="s">
        <v>18</v>
      </c>
      <c r="K557" s="4"/>
      <c r="L557" s="5"/>
      <c r="M557" s="4" t="s">
        <v>4502</v>
      </c>
      <c r="N557" s="50">
        <v>41737</v>
      </c>
      <c r="O557" s="56"/>
      <c r="P557" s="2"/>
    </row>
    <row r="558" spans="1:16" ht="15" x14ac:dyDescent="0.25">
      <c r="A558" s="2">
        <v>557</v>
      </c>
      <c r="B558" s="29" t="s">
        <v>7</v>
      </c>
      <c r="C558" s="8"/>
      <c r="D558" s="4">
        <v>19622</v>
      </c>
      <c r="E558" s="4">
        <v>19622</v>
      </c>
      <c r="F558" s="4" t="s">
        <v>37</v>
      </c>
      <c r="G558" s="4">
        <v>7010</v>
      </c>
      <c r="H558" s="4" t="s">
        <v>27</v>
      </c>
      <c r="I558" s="4" t="s">
        <v>4500</v>
      </c>
      <c r="J558" s="4" t="s">
        <v>18</v>
      </c>
      <c r="K558" s="4"/>
      <c r="L558" s="5"/>
      <c r="M558" s="4" t="s">
        <v>4502</v>
      </c>
      <c r="N558" s="50">
        <v>41737</v>
      </c>
      <c r="O558" s="56"/>
      <c r="P558" s="2"/>
    </row>
    <row r="559" spans="1:16" ht="15" x14ac:dyDescent="0.25">
      <c r="A559" s="2">
        <v>558</v>
      </c>
      <c r="B559" s="29" t="s">
        <v>7</v>
      </c>
      <c r="C559" s="8"/>
      <c r="D559" s="4">
        <v>19623</v>
      </c>
      <c r="E559" s="4">
        <v>19623</v>
      </c>
      <c r="F559" s="4" t="s">
        <v>37</v>
      </c>
      <c r="G559" s="4">
        <v>7010</v>
      </c>
      <c r="H559" s="4" t="s">
        <v>27</v>
      </c>
      <c r="I559" s="4" t="s">
        <v>4501</v>
      </c>
      <c r="J559" s="4" t="s">
        <v>18</v>
      </c>
      <c r="K559" s="4"/>
      <c r="L559" s="5"/>
      <c r="M559" s="4" t="s">
        <v>4502</v>
      </c>
      <c r="N559" s="50">
        <v>41737</v>
      </c>
      <c r="O559" s="56"/>
      <c r="P559" s="2"/>
    </row>
    <row r="560" spans="1:16" ht="15" x14ac:dyDescent="0.25">
      <c r="A560" s="2">
        <v>559</v>
      </c>
      <c r="B560" s="29" t="s">
        <v>7</v>
      </c>
      <c r="C560" s="8"/>
      <c r="D560" s="4">
        <v>19774</v>
      </c>
      <c r="E560" s="4">
        <v>19774</v>
      </c>
      <c r="F560" s="4" t="s">
        <v>37</v>
      </c>
      <c r="G560" s="4">
        <v>7010</v>
      </c>
      <c r="H560" s="4" t="s">
        <v>27</v>
      </c>
      <c r="I560" s="4" t="s">
        <v>4656</v>
      </c>
      <c r="J560" s="4" t="s">
        <v>20</v>
      </c>
      <c r="K560" s="4" t="s">
        <v>4655</v>
      </c>
      <c r="L560" s="5"/>
      <c r="M560" s="4"/>
      <c r="N560" s="50">
        <v>41739</v>
      </c>
      <c r="O560" s="56"/>
      <c r="P560" s="2"/>
    </row>
    <row r="561" spans="1:16" ht="15" x14ac:dyDescent="0.25">
      <c r="A561" s="2">
        <v>560</v>
      </c>
      <c r="B561" s="29" t="s">
        <v>7</v>
      </c>
      <c r="C561" s="8"/>
      <c r="D561" s="4">
        <v>19775</v>
      </c>
      <c r="E561" s="4">
        <v>19775</v>
      </c>
      <c r="F561" s="4" t="s">
        <v>37</v>
      </c>
      <c r="G561" s="4">
        <v>7010</v>
      </c>
      <c r="H561" s="4" t="s">
        <v>27</v>
      </c>
      <c r="I561" s="4" t="s">
        <v>4657</v>
      </c>
      <c r="J561" s="4" t="s">
        <v>20</v>
      </c>
      <c r="K561" s="4" t="s">
        <v>4655</v>
      </c>
      <c r="L561" s="5"/>
      <c r="M561" s="4"/>
      <c r="N561" s="50">
        <v>41739</v>
      </c>
      <c r="O561" s="56"/>
      <c r="P561" s="2"/>
    </row>
    <row r="562" spans="1:16" ht="15" x14ac:dyDescent="0.25">
      <c r="A562" s="2">
        <v>561</v>
      </c>
      <c r="B562" s="29" t="s">
        <v>7</v>
      </c>
      <c r="C562" s="8"/>
      <c r="D562" s="4">
        <v>19776</v>
      </c>
      <c r="E562" s="4">
        <v>19776</v>
      </c>
      <c r="F562" s="4" t="s">
        <v>37</v>
      </c>
      <c r="G562" s="4">
        <v>7010</v>
      </c>
      <c r="H562" s="4" t="s">
        <v>27</v>
      </c>
      <c r="I562" s="4" t="s">
        <v>4658</v>
      </c>
      <c r="J562" s="4" t="s">
        <v>20</v>
      </c>
      <c r="K562" s="4" t="s">
        <v>4655</v>
      </c>
      <c r="L562" s="5"/>
      <c r="M562" s="4"/>
      <c r="N562" s="50">
        <v>41739</v>
      </c>
      <c r="O562" s="56"/>
      <c r="P562" s="2"/>
    </row>
    <row r="563" spans="1:16" ht="15" x14ac:dyDescent="0.25">
      <c r="A563" s="2">
        <v>562</v>
      </c>
      <c r="B563" s="29" t="s">
        <v>7</v>
      </c>
      <c r="C563" s="8"/>
      <c r="D563" s="4">
        <v>19777</v>
      </c>
      <c r="E563" s="4">
        <v>19777</v>
      </c>
      <c r="F563" s="4" t="s">
        <v>37</v>
      </c>
      <c r="G563" s="4">
        <v>7010</v>
      </c>
      <c r="H563" s="4" t="s">
        <v>27</v>
      </c>
      <c r="I563" s="4" t="s">
        <v>4659</v>
      </c>
      <c r="J563" s="4" t="s">
        <v>20</v>
      </c>
      <c r="K563" s="4" t="s">
        <v>4655</v>
      </c>
      <c r="L563" s="5"/>
      <c r="M563" s="4"/>
      <c r="N563" s="50">
        <v>41739</v>
      </c>
      <c r="O563" s="56"/>
      <c r="P563" s="2"/>
    </row>
    <row r="564" spans="1:16" ht="15" x14ac:dyDescent="0.25">
      <c r="A564" s="2">
        <v>563</v>
      </c>
      <c r="B564" s="29" t="s">
        <v>7</v>
      </c>
      <c r="C564" s="8"/>
      <c r="D564" s="4">
        <v>19778</v>
      </c>
      <c r="E564" s="4">
        <v>19778</v>
      </c>
      <c r="F564" s="4" t="s">
        <v>37</v>
      </c>
      <c r="G564" s="4">
        <v>7010</v>
      </c>
      <c r="H564" s="4" t="s">
        <v>27</v>
      </c>
      <c r="I564" s="4" t="s">
        <v>4660</v>
      </c>
      <c r="J564" s="4" t="s">
        <v>20</v>
      </c>
      <c r="K564" s="4" t="s">
        <v>4655</v>
      </c>
      <c r="L564" s="5"/>
      <c r="M564" s="4"/>
      <c r="N564" s="50">
        <v>41739</v>
      </c>
      <c r="O564" s="56"/>
      <c r="P564" s="2"/>
    </row>
    <row r="565" spans="1:16" ht="15" x14ac:dyDescent="0.25">
      <c r="A565" s="2">
        <v>564</v>
      </c>
      <c r="B565" s="29" t="s">
        <v>7</v>
      </c>
      <c r="C565" s="8"/>
      <c r="D565" s="4">
        <v>19779</v>
      </c>
      <c r="E565" s="4">
        <v>19779</v>
      </c>
      <c r="F565" s="4" t="s">
        <v>37</v>
      </c>
      <c r="G565" s="4">
        <v>7010</v>
      </c>
      <c r="H565" s="4" t="s">
        <v>27</v>
      </c>
      <c r="I565" s="4" t="s">
        <v>4661</v>
      </c>
      <c r="J565" s="4" t="s">
        <v>20</v>
      </c>
      <c r="K565" s="4" t="s">
        <v>4655</v>
      </c>
      <c r="L565" s="5"/>
      <c r="M565" s="4"/>
      <c r="N565" s="50">
        <v>41739</v>
      </c>
      <c r="O565" s="56"/>
      <c r="P565" s="2"/>
    </row>
    <row r="566" spans="1:16" ht="15" x14ac:dyDescent="0.25">
      <c r="A566" s="2">
        <v>565</v>
      </c>
      <c r="B566" s="29" t="s">
        <v>7</v>
      </c>
      <c r="C566" s="8"/>
      <c r="D566" s="4">
        <v>19780</v>
      </c>
      <c r="E566" s="4">
        <v>19780</v>
      </c>
      <c r="F566" s="4" t="s">
        <v>37</v>
      </c>
      <c r="G566" s="4">
        <v>7010</v>
      </c>
      <c r="H566" s="4" t="s">
        <v>27</v>
      </c>
      <c r="I566" s="4" t="s">
        <v>4662</v>
      </c>
      <c r="J566" s="4" t="s">
        <v>20</v>
      </c>
      <c r="K566" s="4" t="s">
        <v>4655</v>
      </c>
      <c r="L566" s="5"/>
      <c r="M566" s="4"/>
      <c r="N566" s="50">
        <v>41739</v>
      </c>
      <c r="O566" s="56"/>
      <c r="P566" s="2"/>
    </row>
    <row r="567" spans="1:16" ht="15" x14ac:dyDescent="0.25">
      <c r="A567" s="2">
        <v>566</v>
      </c>
      <c r="B567" s="29" t="s">
        <v>7</v>
      </c>
      <c r="C567" s="8"/>
      <c r="D567" s="4">
        <v>19781</v>
      </c>
      <c r="E567" s="4">
        <v>19781</v>
      </c>
      <c r="F567" s="4" t="s">
        <v>37</v>
      </c>
      <c r="G567" s="4">
        <v>7010</v>
      </c>
      <c r="H567" s="4" t="s">
        <v>27</v>
      </c>
      <c r="I567" s="4" t="s">
        <v>4663</v>
      </c>
      <c r="J567" s="4" t="s">
        <v>20</v>
      </c>
      <c r="K567" s="4" t="s">
        <v>4655</v>
      </c>
      <c r="L567" s="5"/>
      <c r="M567" s="4"/>
      <c r="N567" s="50">
        <v>41739</v>
      </c>
      <c r="O567" s="56"/>
      <c r="P567" s="2"/>
    </row>
    <row r="568" spans="1:16" ht="15" x14ac:dyDescent="0.25">
      <c r="A568" s="2">
        <v>567</v>
      </c>
      <c r="B568" s="29" t="s">
        <v>7</v>
      </c>
      <c r="C568" s="8"/>
      <c r="D568" s="4">
        <v>19782</v>
      </c>
      <c r="E568" s="4">
        <v>19782</v>
      </c>
      <c r="F568" s="4" t="s">
        <v>37</v>
      </c>
      <c r="G568" s="4">
        <v>7010</v>
      </c>
      <c r="H568" s="4" t="s">
        <v>27</v>
      </c>
      <c r="I568" s="4" t="s">
        <v>4664</v>
      </c>
      <c r="J568" s="4" t="s">
        <v>20</v>
      </c>
      <c r="K568" s="4" t="s">
        <v>4655</v>
      </c>
      <c r="L568" s="5"/>
      <c r="M568" s="4"/>
      <c r="N568" s="50">
        <v>41739</v>
      </c>
      <c r="O568" s="56"/>
      <c r="P568" s="2"/>
    </row>
    <row r="569" spans="1:16" ht="15" x14ac:dyDescent="0.25">
      <c r="A569" s="2">
        <v>568</v>
      </c>
      <c r="B569" s="29" t="s">
        <v>7</v>
      </c>
      <c r="C569" s="8"/>
      <c r="D569" s="4">
        <v>19783</v>
      </c>
      <c r="E569" s="4">
        <v>19783</v>
      </c>
      <c r="F569" s="4" t="s">
        <v>37</v>
      </c>
      <c r="G569" s="4">
        <v>7010</v>
      </c>
      <c r="H569" s="4" t="s">
        <v>27</v>
      </c>
      <c r="I569" s="4" t="s">
        <v>4665</v>
      </c>
      <c r="J569" s="4" t="s">
        <v>20</v>
      </c>
      <c r="K569" s="4" t="s">
        <v>4655</v>
      </c>
      <c r="L569" s="5"/>
      <c r="M569" s="4"/>
      <c r="N569" s="50">
        <v>41739</v>
      </c>
      <c r="O569" s="56"/>
      <c r="P569" s="2"/>
    </row>
    <row r="570" spans="1:16" ht="15" x14ac:dyDescent="0.25">
      <c r="A570" s="2">
        <v>569</v>
      </c>
      <c r="B570" s="29" t="s">
        <v>7</v>
      </c>
      <c r="C570" s="8"/>
      <c r="D570" s="4">
        <v>19784</v>
      </c>
      <c r="E570" s="4">
        <v>19784</v>
      </c>
      <c r="F570" s="4" t="s">
        <v>37</v>
      </c>
      <c r="G570" s="4">
        <v>7010</v>
      </c>
      <c r="H570" s="4" t="s">
        <v>27</v>
      </c>
      <c r="I570" s="4" t="s">
        <v>4666</v>
      </c>
      <c r="J570" s="4" t="s">
        <v>20</v>
      </c>
      <c r="K570" s="4" t="s">
        <v>4655</v>
      </c>
      <c r="L570" s="5"/>
      <c r="M570" s="4"/>
      <c r="N570" s="50">
        <v>41739</v>
      </c>
      <c r="O570" s="56"/>
      <c r="P570" s="2"/>
    </row>
    <row r="571" spans="1:16" ht="15" x14ac:dyDescent="0.25">
      <c r="A571" s="2">
        <v>570</v>
      </c>
      <c r="B571" s="29" t="s">
        <v>7</v>
      </c>
      <c r="C571" s="8"/>
      <c r="D571" s="4">
        <v>19785</v>
      </c>
      <c r="E571" s="4">
        <v>19785</v>
      </c>
      <c r="F571" s="4" t="s">
        <v>37</v>
      </c>
      <c r="G571" s="4">
        <v>7010</v>
      </c>
      <c r="H571" s="4" t="s">
        <v>27</v>
      </c>
      <c r="I571" s="4" t="s">
        <v>4667</v>
      </c>
      <c r="J571" s="4" t="s">
        <v>20</v>
      </c>
      <c r="K571" s="4" t="s">
        <v>4655</v>
      </c>
      <c r="L571" s="5"/>
      <c r="M571" s="4"/>
      <c r="N571" s="50">
        <v>41739</v>
      </c>
      <c r="O571" s="56"/>
      <c r="P571" s="2"/>
    </row>
    <row r="572" spans="1:16" ht="15" x14ac:dyDescent="0.25">
      <c r="A572" s="2">
        <v>571</v>
      </c>
      <c r="B572" s="29" t="s">
        <v>7</v>
      </c>
      <c r="C572" s="8"/>
      <c r="D572" s="4">
        <v>19786</v>
      </c>
      <c r="E572" s="4">
        <v>19786</v>
      </c>
      <c r="F572" s="4" t="s">
        <v>37</v>
      </c>
      <c r="G572" s="4">
        <v>7010</v>
      </c>
      <c r="H572" s="4" t="s">
        <v>27</v>
      </c>
      <c r="I572" s="4" t="s">
        <v>4668</v>
      </c>
      <c r="J572" s="4" t="s">
        <v>20</v>
      </c>
      <c r="K572" s="4" t="s">
        <v>4655</v>
      </c>
      <c r="L572" s="5"/>
      <c r="M572" s="4"/>
      <c r="N572" s="50">
        <v>41739</v>
      </c>
      <c r="O572" s="56"/>
      <c r="P572" s="2"/>
    </row>
    <row r="573" spans="1:16" ht="15" x14ac:dyDescent="0.25">
      <c r="A573" s="2">
        <v>572</v>
      </c>
      <c r="B573" s="29" t="s">
        <v>7</v>
      </c>
      <c r="C573" s="8"/>
      <c r="D573" s="4">
        <v>19787</v>
      </c>
      <c r="E573" s="4">
        <v>19787</v>
      </c>
      <c r="F573" s="4" t="s">
        <v>37</v>
      </c>
      <c r="G573" s="4">
        <v>7010</v>
      </c>
      <c r="H573" s="4" t="s">
        <v>27</v>
      </c>
      <c r="I573" s="4" t="s">
        <v>4669</v>
      </c>
      <c r="J573" s="4" t="s">
        <v>20</v>
      </c>
      <c r="K573" s="4" t="s">
        <v>4655</v>
      </c>
      <c r="L573" s="5"/>
      <c r="M573" s="4"/>
      <c r="N573" s="50">
        <v>41739</v>
      </c>
      <c r="O573" s="56"/>
      <c r="P573" s="2"/>
    </row>
    <row r="574" spans="1:16" ht="15" x14ac:dyDescent="0.25">
      <c r="A574" s="2">
        <v>573</v>
      </c>
      <c r="B574" s="29" t="s">
        <v>7</v>
      </c>
      <c r="C574" s="8"/>
      <c r="D574" s="4">
        <v>19788</v>
      </c>
      <c r="E574" s="4">
        <v>19788</v>
      </c>
      <c r="F574" s="4" t="s">
        <v>37</v>
      </c>
      <c r="G574" s="4">
        <v>7010</v>
      </c>
      <c r="H574" s="4" t="s">
        <v>27</v>
      </c>
      <c r="I574" s="4" t="s">
        <v>4670</v>
      </c>
      <c r="J574" s="4" t="s">
        <v>20</v>
      </c>
      <c r="K574" s="4" t="s">
        <v>4655</v>
      </c>
      <c r="L574" s="5"/>
      <c r="M574" s="4"/>
      <c r="N574" s="50">
        <v>41739</v>
      </c>
      <c r="O574" s="56"/>
      <c r="P574" s="2"/>
    </row>
    <row r="575" spans="1:16" ht="15" x14ac:dyDescent="0.25">
      <c r="A575" s="2">
        <v>574</v>
      </c>
      <c r="B575" s="29" t="s">
        <v>7</v>
      </c>
      <c r="C575" s="8"/>
      <c r="D575" s="4">
        <v>19789</v>
      </c>
      <c r="E575" s="4">
        <v>19789</v>
      </c>
      <c r="F575" s="4" t="s">
        <v>37</v>
      </c>
      <c r="G575" s="4">
        <v>7010</v>
      </c>
      <c r="H575" s="4" t="s">
        <v>27</v>
      </c>
      <c r="I575" s="4" t="s">
        <v>4671</v>
      </c>
      <c r="J575" s="4" t="s">
        <v>20</v>
      </c>
      <c r="K575" s="4" t="s">
        <v>4655</v>
      </c>
      <c r="L575" s="5"/>
      <c r="M575" s="4"/>
      <c r="N575" s="50">
        <v>41739</v>
      </c>
      <c r="O575" s="56"/>
      <c r="P575" s="2"/>
    </row>
    <row r="576" spans="1:16" ht="15" x14ac:dyDescent="0.25">
      <c r="A576" s="2">
        <v>575</v>
      </c>
      <c r="B576" s="29" t="s">
        <v>7</v>
      </c>
      <c r="C576" s="8"/>
      <c r="D576" s="4">
        <v>19790</v>
      </c>
      <c r="E576" s="4">
        <v>19790</v>
      </c>
      <c r="F576" s="4" t="s">
        <v>37</v>
      </c>
      <c r="G576" s="4">
        <v>7010</v>
      </c>
      <c r="H576" s="4" t="s">
        <v>27</v>
      </c>
      <c r="I576" s="4" t="s">
        <v>4672</v>
      </c>
      <c r="J576" s="4" t="s">
        <v>20</v>
      </c>
      <c r="K576" s="4" t="s">
        <v>4655</v>
      </c>
      <c r="L576" s="5"/>
      <c r="M576" s="4"/>
      <c r="N576" s="50">
        <v>41739</v>
      </c>
      <c r="O576" s="56"/>
      <c r="P576" s="2"/>
    </row>
    <row r="577" spans="1:16" ht="15" x14ac:dyDescent="0.25">
      <c r="A577" s="2">
        <v>576</v>
      </c>
      <c r="B577" s="29" t="s">
        <v>7</v>
      </c>
      <c r="C577" s="8"/>
      <c r="D577" s="4">
        <v>19791</v>
      </c>
      <c r="E577" s="4">
        <v>19791</v>
      </c>
      <c r="F577" s="4" t="s">
        <v>37</v>
      </c>
      <c r="G577" s="4">
        <v>7010</v>
      </c>
      <c r="H577" s="4" t="s">
        <v>27</v>
      </c>
      <c r="I577" s="4" t="s">
        <v>4673</v>
      </c>
      <c r="J577" s="4" t="s">
        <v>20</v>
      </c>
      <c r="K577" s="4" t="s">
        <v>4655</v>
      </c>
      <c r="L577" s="5"/>
      <c r="M577" s="4"/>
      <c r="N577" s="50">
        <v>41739</v>
      </c>
      <c r="O577" s="56"/>
      <c r="P577" s="2"/>
    </row>
    <row r="578" spans="1:16" ht="15" x14ac:dyDescent="0.25">
      <c r="A578" s="2">
        <v>577</v>
      </c>
      <c r="B578" s="29" t="s">
        <v>7</v>
      </c>
      <c r="C578" s="8"/>
      <c r="D578" s="4">
        <v>19792</v>
      </c>
      <c r="E578" s="4">
        <v>19792</v>
      </c>
      <c r="F578" s="4" t="s">
        <v>37</v>
      </c>
      <c r="G578" s="4">
        <v>7010</v>
      </c>
      <c r="H578" s="4" t="s">
        <v>27</v>
      </c>
      <c r="I578" s="4" t="s">
        <v>4674</v>
      </c>
      <c r="J578" s="4" t="s">
        <v>20</v>
      </c>
      <c r="K578" s="4" t="s">
        <v>4655</v>
      </c>
      <c r="L578" s="5"/>
      <c r="M578" s="4"/>
      <c r="N578" s="50">
        <v>41739</v>
      </c>
      <c r="O578" s="56"/>
      <c r="P578" s="2"/>
    </row>
    <row r="579" spans="1:16" ht="15" x14ac:dyDescent="0.25">
      <c r="A579" s="2">
        <v>578</v>
      </c>
      <c r="B579" s="29" t="s">
        <v>7</v>
      </c>
      <c r="C579" s="8"/>
      <c r="D579" s="4">
        <v>19793</v>
      </c>
      <c r="E579" s="4">
        <v>19793</v>
      </c>
      <c r="F579" s="4" t="s">
        <v>37</v>
      </c>
      <c r="G579" s="4">
        <v>7010</v>
      </c>
      <c r="H579" s="4" t="s">
        <v>27</v>
      </c>
      <c r="I579" s="4" t="s">
        <v>4675</v>
      </c>
      <c r="J579" s="4" t="s">
        <v>20</v>
      </c>
      <c r="K579" s="4" t="s">
        <v>4655</v>
      </c>
      <c r="L579" s="5"/>
      <c r="M579" s="4"/>
      <c r="N579" s="50">
        <v>41739</v>
      </c>
      <c r="O579" s="56"/>
      <c r="P579" s="2"/>
    </row>
    <row r="580" spans="1:16" ht="15" x14ac:dyDescent="0.25">
      <c r="A580" s="2">
        <v>579</v>
      </c>
      <c r="B580" s="29" t="s">
        <v>7</v>
      </c>
      <c r="C580" s="8"/>
      <c r="D580" s="4">
        <v>19829</v>
      </c>
      <c r="E580" s="4">
        <v>19829</v>
      </c>
      <c r="F580" s="4" t="s">
        <v>37</v>
      </c>
      <c r="G580" s="4">
        <v>7010</v>
      </c>
      <c r="H580" s="4" t="s">
        <v>27</v>
      </c>
      <c r="I580" s="4" t="s">
        <v>4714</v>
      </c>
      <c r="J580" s="4" t="s">
        <v>20</v>
      </c>
      <c r="K580" s="4"/>
      <c r="L580" s="5"/>
      <c r="M580" s="4" t="s">
        <v>4713</v>
      </c>
      <c r="N580" s="50">
        <v>41739</v>
      </c>
      <c r="O580" s="58"/>
      <c r="P580" s="4" t="s">
        <v>300</v>
      </c>
    </row>
    <row r="581" spans="1:16" ht="15" x14ac:dyDescent="0.25">
      <c r="A581" s="2">
        <v>580</v>
      </c>
      <c r="B581" s="29" t="s">
        <v>7</v>
      </c>
      <c r="C581" s="8"/>
      <c r="D581" s="4">
        <v>19830</v>
      </c>
      <c r="E581" s="4">
        <v>19830</v>
      </c>
      <c r="F581" s="4" t="s">
        <v>37</v>
      </c>
      <c r="G581" s="4">
        <v>7010</v>
      </c>
      <c r="H581" s="4" t="s">
        <v>27</v>
      </c>
      <c r="I581" s="4" t="s">
        <v>4715</v>
      </c>
      <c r="J581" s="4" t="s">
        <v>20</v>
      </c>
      <c r="K581" s="4"/>
      <c r="L581" s="5"/>
      <c r="M581" s="4" t="s">
        <v>4713</v>
      </c>
      <c r="N581" s="50">
        <v>41739</v>
      </c>
      <c r="O581" s="56"/>
      <c r="P581" s="2"/>
    </row>
    <row r="582" spans="1:16" ht="15" x14ac:dyDescent="0.25">
      <c r="A582" s="2">
        <v>581</v>
      </c>
      <c r="B582" s="29" t="s">
        <v>7</v>
      </c>
      <c r="C582" s="8"/>
      <c r="D582" s="4">
        <v>19831</v>
      </c>
      <c r="E582" s="4">
        <v>19831</v>
      </c>
      <c r="F582" s="4" t="s">
        <v>37</v>
      </c>
      <c r="G582" s="4">
        <v>7010</v>
      </c>
      <c r="H582" s="4" t="s">
        <v>27</v>
      </c>
      <c r="I582" s="4" t="s">
        <v>4716</v>
      </c>
      <c r="J582" s="4" t="s">
        <v>20</v>
      </c>
      <c r="K582" s="4"/>
      <c r="L582" s="5"/>
      <c r="M582" s="4" t="s">
        <v>4713</v>
      </c>
      <c r="N582" s="50">
        <v>41739</v>
      </c>
      <c r="O582" s="56"/>
      <c r="P582" s="2"/>
    </row>
    <row r="583" spans="1:16" ht="15" x14ac:dyDescent="0.25">
      <c r="A583" s="2">
        <v>582</v>
      </c>
      <c r="B583" s="29" t="s">
        <v>7</v>
      </c>
      <c r="C583" s="8"/>
      <c r="D583" s="4">
        <v>19832</v>
      </c>
      <c r="E583" s="4">
        <v>19832</v>
      </c>
      <c r="F583" s="4" t="s">
        <v>37</v>
      </c>
      <c r="G583" s="4">
        <v>7010</v>
      </c>
      <c r="H583" s="4" t="s">
        <v>27</v>
      </c>
      <c r="I583" s="4" t="s">
        <v>4718</v>
      </c>
      <c r="J583" s="4" t="s">
        <v>20</v>
      </c>
      <c r="K583" s="4"/>
      <c r="L583" s="5"/>
      <c r="M583" s="4" t="s">
        <v>4713</v>
      </c>
      <c r="N583" s="50">
        <v>41739</v>
      </c>
      <c r="O583" s="56"/>
      <c r="P583" s="2"/>
    </row>
    <row r="584" spans="1:16" ht="15" x14ac:dyDescent="0.25">
      <c r="A584" s="2">
        <v>583</v>
      </c>
      <c r="B584" s="29" t="s">
        <v>7</v>
      </c>
      <c r="C584" s="8"/>
      <c r="D584" s="4">
        <v>19833</v>
      </c>
      <c r="E584" s="4">
        <v>19833</v>
      </c>
      <c r="F584" s="4" t="s">
        <v>37</v>
      </c>
      <c r="G584" s="4">
        <v>7010</v>
      </c>
      <c r="H584" s="4" t="s">
        <v>27</v>
      </c>
      <c r="I584" s="4" t="s">
        <v>4717</v>
      </c>
      <c r="J584" s="4" t="s">
        <v>20</v>
      </c>
      <c r="K584" s="4"/>
      <c r="L584" s="5"/>
      <c r="M584" s="4" t="s">
        <v>4713</v>
      </c>
      <c r="N584" s="50">
        <v>41739</v>
      </c>
      <c r="O584" s="56"/>
      <c r="P584" s="2"/>
    </row>
    <row r="585" spans="1:16" ht="15" x14ac:dyDescent="0.25">
      <c r="A585" s="2">
        <v>584</v>
      </c>
      <c r="B585" s="29" t="s">
        <v>7</v>
      </c>
      <c r="C585" s="8"/>
      <c r="D585" s="4">
        <v>19834</v>
      </c>
      <c r="E585" s="4">
        <v>19834</v>
      </c>
      <c r="F585" s="4" t="s">
        <v>37</v>
      </c>
      <c r="G585" s="4">
        <v>7010</v>
      </c>
      <c r="H585" s="4" t="s">
        <v>27</v>
      </c>
      <c r="I585" s="4" t="s">
        <v>4719</v>
      </c>
      <c r="J585" s="4" t="s">
        <v>20</v>
      </c>
      <c r="K585" s="4"/>
      <c r="L585" s="5"/>
      <c r="M585" s="4" t="s">
        <v>4713</v>
      </c>
      <c r="N585" s="50">
        <v>41739</v>
      </c>
      <c r="O585" s="56"/>
      <c r="P585" s="2"/>
    </row>
    <row r="586" spans="1:16" ht="15" x14ac:dyDescent="0.25">
      <c r="A586" s="2">
        <v>585</v>
      </c>
      <c r="B586" s="29" t="s">
        <v>7</v>
      </c>
      <c r="C586" s="8"/>
      <c r="D586" s="4">
        <v>19835</v>
      </c>
      <c r="E586" s="4">
        <v>19835</v>
      </c>
      <c r="F586" s="4" t="s">
        <v>37</v>
      </c>
      <c r="G586" s="4">
        <v>7010</v>
      </c>
      <c r="H586" s="4" t="s">
        <v>27</v>
      </c>
      <c r="I586" s="4" t="s">
        <v>4720</v>
      </c>
      <c r="J586" s="4" t="s">
        <v>20</v>
      </c>
      <c r="K586" s="4"/>
      <c r="L586" s="5"/>
      <c r="M586" s="4" t="s">
        <v>4713</v>
      </c>
      <c r="N586" s="50">
        <v>41739</v>
      </c>
      <c r="O586" s="56"/>
      <c r="P586" s="2"/>
    </row>
    <row r="587" spans="1:16" ht="15" x14ac:dyDescent="0.25">
      <c r="A587" s="2">
        <v>586</v>
      </c>
      <c r="B587" s="29" t="s">
        <v>7</v>
      </c>
      <c r="C587" s="8"/>
      <c r="D587" s="4">
        <v>19836</v>
      </c>
      <c r="E587" s="4">
        <v>19836</v>
      </c>
      <c r="F587" s="4" t="s">
        <v>37</v>
      </c>
      <c r="G587" s="4">
        <v>7010</v>
      </c>
      <c r="H587" s="4" t="s">
        <v>27</v>
      </c>
      <c r="I587" s="4" t="s">
        <v>4721</v>
      </c>
      <c r="J587" s="4" t="s">
        <v>20</v>
      </c>
      <c r="K587" s="4"/>
      <c r="L587" s="5"/>
      <c r="M587" s="4" t="s">
        <v>4713</v>
      </c>
      <c r="N587" s="50">
        <v>41739</v>
      </c>
      <c r="O587" s="58"/>
      <c r="P587" s="4" t="s">
        <v>317</v>
      </c>
    </row>
    <row r="588" spans="1:16" ht="15" x14ac:dyDescent="0.25">
      <c r="A588" s="2">
        <v>587</v>
      </c>
      <c r="B588" s="29" t="s">
        <v>7</v>
      </c>
      <c r="C588" s="8"/>
      <c r="D588" s="4">
        <v>19837</v>
      </c>
      <c r="E588" s="4">
        <v>19837</v>
      </c>
      <c r="F588" s="4" t="s">
        <v>37</v>
      </c>
      <c r="G588" s="4">
        <v>7010</v>
      </c>
      <c r="H588" s="4" t="s">
        <v>27</v>
      </c>
      <c r="I588" s="4" t="s">
        <v>4722</v>
      </c>
      <c r="J588" s="4" t="s">
        <v>20</v>
      </c>
      <c r="K588" s="4"/>
      <c r="L588" s="5"/>
      <c r="M588" s="4" t="s">
        <v>4713</v>
      </c>
      <c r="N588" s="50">
        <v>41739</v>
      </c>
      <c r="O588" s="56"/>
      <c r="P588" s="2"/>
    </row>
    <row r="589" spans="1:16" ht="15" x14ac:dyDescent="0.25">
      <c r="A589" s="2">
        <v>588</v>
      </c>
      <c r="B589" s="29" t="s">
        <v>7</v>
      </c>
      <c r="C589" s="8"/>
      <c r="D589" s="4">
        <v>19838</v>
      </c>
      <c r="E589" s="4">
        <v>19838</v>
      </c>
      <c r="F589" s="4" t="s">
        <v>37</v>
      </c>
      <c r="G589" s="4">
        <v>7010</v>
      </c>
      <c r="H589" s="4" t="s">
        <v>27</v>
      </c>
      <c r="I589" s="4" t="s">
        <v>4723</v>
      </c>
      <c r="J589" s="4" t="s">
        <v>20</v>
      </c>
      <c r="K589" s="4"/>
      <c r="L589" s="5"/>
      <c r="M589" s="4" t="s">
        <v>4713</v>
      </c>
      <c r="N589" s="50">
        <v>41739</v>
      </c>
      <c r="O589" s="56"/>
      <c r="P589" s="2"/>
    </row>
    <row r="590" spans="1:16" ht="15" x14ac:dyDescent="0.25">
      <c r="A590" s="2">
        <v>589</v>
      </c>
      <c r="B590" s="29" t="s">
        <v>7</v>
      </c>
      <c r="C590" s="8"/>
      <c r="D590" s="4">
        <v>19839</v>
      </c>
      <c r="E590" s="4">
        <v>19839</v>
      </c>
      <c r="F590" s="4" t="s">
        <v>37</v>
      </c>
      <c r="G590" s="4">
        <v>7010</v>
      </c>
      <c r="H590" s="4" t="s">
        <v>27</v>
      </c>
      <c r="I590" s="4" t="s">
        <v>4724</v>
      </c>
      <c r="J590" s="4" t="s">
        <v>20</v>
      </c>
      <c r="K590" s="4"/>
      <c r="L590" s="5"/>
      <c r="M590" s="4" t="s">
        <v>4713</v>
      </c>
      <c r="N590" s="50">
        <v>41739</v>
      </c>
      <c r="O590" s="56"/>
      <c r="P590" s="2"/>
    </row>
    <row r="591" spans="1:16" ht="15" x14ac:dyDescent="0.25">
      <c r="A591" s="2">
        <v>590</v>
      </c>
      <c r="B591" s="29" t="s">
        <v>7</v>
      </c>
      <c r="C591" s="8"/>
      <c r="D591" s="4">
        <v>19840</v>
      </c>
      <c r="E591" s="4">
        <v>19840</v>
      </c>
      <c r="F591" s="4" t="s">
        <v>37</v>
      </c>
      <c r="G591" s="4">
        <v>7010</v>
      </c>
      <c r="H591" s="4" t="s">
        <v>27</v>
      </c>
      <c r="I591" s="4" t="s">
        <v>4725</v>
      </c>
      <c r="J591" s="4" t="s">
        <v>20</v>
      </c>
      <c r="K591" s="4"/>
      <c r="L591" s="5"/>
      <c r="M591" s="4" t="s">
        <v>4713</v>
      </c>
      <c r="N591" s="50">
        <v>41739</v>
      </c>
      <c r="O591" s="56"/>
      <c r="P591" s="2"/>
    </row>
    <row r="592" spans="1:16" ht="15" x14ac:dyDescent="0.25">
      <c r="A592" s="2">
        <v>591</v>
      </c>
      <c r="B592" s="29" t="s">
        <v>7</v>
      </c>
      <c r="C592" s="8"/>
      <c r="D592" s="4">
        <v>19841</v>
      </c>
      <c r="E592" s="4">
        <v>19841</v>
      </c>
      <c r="F592" s="4" t="s">
        <v>37</v>
      </c>
      <c r="G592" s="4">
        <v>7010</v>
      </c>
      <c r="H592" s="4" t="s">
        <v>27</v>
      </c>
      <c r="I592" s="4" t="s">
        <v>4726</v>
      </c>
      <c r="J592" s="4" t="s">
        <v>20</v>
      </c>
      <c r="K592" s="4"/>
      <c r="L592" s="5"/>
      <c r="M592" s="4" t="s">
        <v>4713</v>
      </c>
      <c r="N592" s="50">
        <v>41739</v>
      </c>
      <c r="O592" s="56"/>
      <c r="P592" s="2"/>
    </row>
    <row r="593" spans="1:16" ht="15" x14ac:dyDescent="0.25">
      <c r="A593" s="2">
        <v>592</v>
      </c>
      <c r="B593" s="29" t="s">
        <v>7</v>
      </c>
      <c r="C593" s="8"/>
      <c r="D593" s="4">
        <v>19842</v>
      </c>
      <c r="E593" s="4">
        <v>19842</v>
      </c>
      <c r="F593" s="4" t="s">
        <v>37</v>
      </c>
      <c r="G593" s="4">
        <v>7010</v>
      </c>
      <c r="H593" s="4" t="s">
        <v>27</v>
      </c>
      <c r="I593" s="4" t="s">
        <v>4727</v>
      </c>
      <c r="J593" s="4" t="s">
        <v>20</v>
      </c>
      <c r="K593" s="4"/>
      <c r="L593" s="5"/>
      <c r="M593" s="4" t="s">
        <v>4713</v>
      </c>
      <c r="N593" s="50">
        <v>41739</v>
      </c>
      <c r="O593" s="56"/>
      <c r="P593" s="2"/>
    </row>
    <row r="594" spans="1:16" ht="15" x14ac:dyDescent="0.25">
      <c r="A594" s="2">
        <v>593</v>
      </c>
      <c r="B594" s="29" t="s">
        <v>7</v>
      </c>
      <c r="C594" s="8"/>
      <c r="D594" s="4">
        <v>19843</v>
      </c>
      <c r="E594" s="4">
        <v>19843</v>
      </c>
      <c r="F594" s="4" t="s">
        <v>37</v>
      </c>
      <c r="G594" s="4">
        <v>7010</v>
      </c>
      <c r="H594" s="4" t="s">
        <v>27</v>
      </c>
      <c r="I594" s="4" t="s">
        <v>4728</v>
      </c>
      <c r="J594" s="4" t="s">
        <v>20</v>
      </c>
      <c r="K594" s="4"/>
      <c r="L594" s="5"/>
      <c r="M594" s="4" t="s">
        <v>4713</v>
      </c>
      <c r="N594" s="50">
        <v>41739</v>
      </c>
      <c r="O594" s="56"/>
      <c r="P594" s="2"/>
    </row>
    <row r="595" spans="1:16" ht="15" x14ac:dyDescent="0.25">
      <c r="A595" s="2">
        <v>594</v>
      </c>
      <c r="B595" s="28" t="s">
        <v>227</v>
      </c>
      <c r="C595" s="7">
        <v>101</v>
      </c>
      <c r="D595" s="2">
        <v>18473</v>
      </c>
      <c r="E595" s="2">
        <v>18473</v>
      </c>
      <c r="F595" s="2" t="s">
        <v>38</v>
      </c>
      <c r="G595" s="2" t="s">
        <v>228</v>
      </c>
      <c r="H595" s="2" t="s">
        <v>30</v>
      </c>
      <c r="I595" s="2" t="s">
        <v>229</v>
      </c>
      <c r="J595" s="2" t="s">
        <v>32</v>
      </c>
      <c r="K595" s="2"/>
      <c r="L595" s="3"/>
      <c r="M595" s="2"/>
      <c r="N595" s="48">
        <v>41425</v>
      </c>
      <c r="O595" s="56"/>
      <c r="P595" s="2"/>
    </row>
    <row r="596" spans="1:16" ht="15" x14ac:dyDescent="0.25">
      <c r="A596" s="2">
        <v>595</v>
      </c>
      <c r="B596" s="28" t="s">
        <v>227</v>
      </c>
      <c r="C596" s="7">
        <v>101</v>
      </c>
      <c r="D596" s="2">
        <v>15810</v>
      </c>
      <c r="E596" s="2">
        <v>15810</v>
      </c>
      <c r="F596" s="2" t="s">
        <v>39</v>
      </c>
      <c r="G596" s="2"/>
      <c r="H596" s="2" t="s">
        <v>40</v>
      </c>
      <c r="I596" s="2" t="s">
        <v>233</v>
      </c>
      <c r="J596" s="2" t="s">
        <v>32</v>
      </c>
      <c r="K596" s="2"/>
      <c r="L596" s="3" t="s">
        <v>157</v>
      </c>
      <c r="M596" s="2"/>
      <c r="N596" s="48">
        <v>41425</v>
      </c>
      <c r="O596" s="56"/>
      <c r="P596" s="2"/>
    </row>
    <row r="597" spans="1:16" ht="15" x14ac:dyDescent="0.25">
      <c r="A597" s="2">
        <v>596</v>
      </c>
      <c r="B597" s="28" t="s">
        <v>227</v>
      </c>
      <c r="C597" s="7">
        <v>101</v>
      </c>
      <c r="D597" s="2">
        <v>17581</v>
      </c>
      <c r="E597" s="2">
        <v>17581</v>
      </c>
      <c r="F597" s="2" t="s">
        <v>37</v>
      </c>
      <c r="G597" s="2">
        <v>780</v>
      </c>
      <c r="H597" s="2" t="s">
        <v>27</v>
      </c>
      <c r="I597" s="2" t="s">
        <v>230</v>
      </c>
      <c r="J597" s="2" t="s">
        <v>20</v>
      </c>
      <c r="K597" s="2" t="s">
        <v>4013</v>
      </c>
      <c r="L597" s="3"/>
      <c r="M597" s="2" t="s">
        <v>4013</v>
      </c>
      <c r="N597" s="48">
        <v>41425</v>
      </c>
      <c r="O597" s="58"/>
      <c r="P597" s="4" t="s">
        <v>320</v>
      </c>
    </row>
    <row r="598" spans="1:16" ht="15" x14ac:dyDescent="0.25">
      <c r="A598" s="2">
        <v>597</v>
      </c>
      <c r="B598" s="28" t="s">
        <v>227</v>
      </c>
      <c r="C598" s="7">
        <v>101</v>
      </c>
      <c r="D598" s="2">
        <v>14864</v>
      </c>
      <c r="E598" s="2">
        <v>14864</v>
      </c>
      <c r="F598" s="2" t="s">
        <v>37</v>
      </c>
      <c r="G598" s="2">
        <v>740</v>
      </c>
      <c r="H598" s="2" t="s">
        <v>27</v>
      </c>
      <c r="I598" s="2" t="s">
        <v>231</v>
      </c>
      <c r="J598" s="2" t="s">
        <v>18</v>
      </c>
      <c r="K598" s="2"/>
      <c r="L598" s="3"/>
      <c r="M598" s="2"/>
      <c r="N598" s="48">
        <v>41425</v>
      </c>
      <c r="O598" s="56"/>
      <c r="P598" s="2"/>
    </row>
    <row r="599" spans="1:16" ht="15" x14ac:dyDescent="0.25">
      <c r="A599" s="2">
        <v>598</v>
      </c>
      <c r="B599" s="28" t="s">
        <v>227</v>
      </c>
      <c r="C599" s="7">
        <v>101</v>
      </c>
      <c r="D599" s="2">
        <v>14868</v>
      </c>
      <c r="E599" s="2">
        <v>14868</v>
      </c>
      <c r="F599" s="2" t="s">
        <v>37</v>
      </c>
      <c r="G599" s="2">
        <v>740</v>
      </c>
      <c r="H599" s="2" t="s">
        <v>27</v>
      </c>
      <c r="I599" s="2" t="s">
        <v>232</v>
      </c>
      <c r="J599" s="2" t="s">
        <v>18</v>
      </c>
      <c r="K599" s="2"/>
      <c r="L599" s="3"/>
      <c r="M599" s="2"/>
      <c r="N599" s="48">
        <v>41425</v>
      </c>
      <c r="O599" s="56"/>
      <c r="P599" s="2"/>
    </row>
    <row r="600" spans="1:16" ht="15" x14ac:dyDescent="0.25">
      <c r="A600" s="2">
        <v>599</v>
      </c>
      <c r="B600" s="28" t="s">
        <v>227</v>
      </c>
      <c r="C600" s="7">
        <v>102</v>
      </c>
      <c r="D600" s="2">
        <v>15786</v>
      </c>
      <c r="E600" s="2">
        <v>15786</v>
      </c>
      <c r="F600" s="2" t="s">
        <v>41</v>
      </c>
      <c r="G600" s="2" t="s">
        <v>234</v>
      </c>
      <c r="H600" s="2" t="s">
        <v>30</v>
      </c>
      <c r="I600" s="2">
        <v>903918824</v>
      </c>
      <c r="J600" s="2" t="s">
        <v>32</v>
      </c>
      <c r="K600" s="2"/>
      <c r="L600" s="3"/>
      <c r="M600" s="2"/>
      <c r="N600" s="48">
        <v>41425</v>
      </c>
      <c r="O600" s="56"/>
      <c r="P600" s="2"/>
    </row>
    <row r="601" spans="1:16" ht="15" x14ac:dyDescent="0.25">
      <c r="A601" s="2">
        <v>600</v>
      </c>
      <c r="B601" s="28" t="s">
        <v>227</v>
      </c>
      <c r="C601" s="7">
        <v>102</v>
      </c>
      <c r="D601" s="2">
        <v>15811</v>
      </c>
      <c r="E601" s="2">
        <v>15811</v>
      </c>
      <c r="F601" s="2" t="s">
        <v>39</v>
      </c>
      <c r="G601" s="2" t="s">
        <v>235</v>
      </c>
      <c r="H601" s="2" t="s">
        <v>40</v>
      </c>
      <c r="I601" s="2" t="s">
        <v>236</v>
      </c>
      <c r="J601" s="2" t="s">
        <v>32</v>
      </c>
      <c r="K601" s="2"/>
      <c r="L601" s="3"/>
      <c r="M601" s="2"/>
      <c r="N601" s="48">
        <v>41425</v>
      </c>
      <c r="O601" s="56"/>
      <c r="P601" s="2"/>
    </row>
    <row r="602" spans="1:16" ht="15" x14ac:dyDescent="0.25">
      <c r="A602" s="2">
        <v>601</v>
      </c>
      <c r="B602" s="28" t="s">
        <v>227</v>
      </c>
      <c r="C602" s="7">
        <v>102</v>
      </c>
      <c r="D602" s="2">
        <v>17586</v>
      </c>
      <c r="E602" s="2">
        <v>17586</v>
      </c>
      <c r="F602" s="2" t="s">
        <v>37</v>
      </c>
      <c r="G602" s="2">
        <v>780</v>
      </c>
      <c r="H602" s="2" t="s">
        <v>27</v>
      </c>
      <c r="I602" s="2" t="s">
        <v>237</v>
      </c>
      <c r="J602" s="2" t="s">
        <v>20</v>
      </c>
      <c r="K602" s="2" t="s">
        <v>4013</v>
      </c>
      <c r="L602" s="3"/>
      <c r="M602" s="2" t="s">
        <v>4013</v>
      </c>
      <c r="N602" s="48">
        <v>41425</v>
      </c>
      <c r="O602" s="56"/>
      <c r="P602" s="2"/>
    </row>
    <row r="603" spans="1:16" ht="15" x14ac:dyDescent="0.25">
      <c r="A603" s="2">
        <v>602</v>
      </c>
      <c r="B603" s="28" t="s">
        <v>227</v>
      </c>
      <c r="C603" s="7">
        <v>102</v>
      </c>
      <c r="D603" s="2">
        <v>14886</v>
      </c>
      <c r="E603" s="2">
        <v>14886</v>
      </c>
      <c r="F603" s="2" t="s">
        <v>37</v>
      </c>
      <c r="G603" s="2">
        <v>740</v>
      </c>
      <c r="H603" s="2" t="s">
        <v>27</v>
      </c>
      <c r="I603" s="2" t="s">
        <v>238</v>
      </c>
      <c r="J603" s="2" t="s">
        <v>18</v>
      </c>
      <c r="K603" s="2"/>
      <c r="L603" s="3"/>
      <c r="M603" s="2"/>
      <c r="N603" s="48">
        <v>41425</v>
      </c>
      <c r="O603" s="56"/>
      <c r="P603" s="2"/>
    </row>
    <row r="604" spans="1:16" ht="15" x14ac:dyDescent="0.25">
      <c r="A604" s="2">
        <v>603</v>
      </c>
      <c r="B604" s="28" t="s">
        <v>227</v>
      </c>
      <c r="C604" s="7">
        <v>102</v>
      </c>
      <c r="D604" s="2">
        <v>14873</v>
      </c>
      <c r="E604" s="2">
        <v>14873</v>
      </c>
      <c r="F604" s="2" t="s">
        <v>37</v>
      </c>
      <c r="G604" s="2">
        <v>740</v>
      </c>
      <c r="H604" s="2" t="s">
        <v>27</v>
      </c>
      <c r="I604" s="2" t="s">
        <v>239</v>
      </c>
      <c r="J604" s="2" t="s">
        <v>18</v>
      </c>
      <c r="K604" s="2"/>
      <c r="L604" s="3"/>
      <c r="M604" s="2"/>
      <c r="N604" s="48">
        <v>41425</v>
      </c>
      <c r="O604" s="56"/>
      <c r="P604" s="2"/>
    </row>
    <row r="605" spans="1:16" ht="15" x14ac:dyDescent="0.25">
      <c r="A605" s="2">
        <v>604</v>
      </c>
      <c r="B605" s="28" t="s">
        <v>227</v>
      </c>
      <c r="C605" s="7">
        <v>103</v>
      </c>
      <c r="D605" s="2">
        <v>15553</v>
      </c>
      <c r="E605" s="2">
        <v>15553</v>
      </c>
      <c r="F605" s="2" t="s">
        <v>240</v>
      </c>
      <c r="G605" s="2"/>
      <c r="H605" s="2" t="s">
        <v>30</v>
      </c>
      <c r="I605" s="2"/>
      <c r="J605" s="2" t="s">
        <v>32</v>
      </c>
      <c r="K605" s="2"/>
      <c r="L605" s="3"/>
      <c r="M605" s="2"/>
      <c r="N605" s="48">
        <v>41425</v>
      </c>
      <c r="O605" s="58"/>
      <c r="P605" s="4" t="s">
        <v>336</v>
      </c>
    </row>
    <row r="606" spans="1:16" ht="15" x14ac:dyDescent="0.25">
      <c r="A606" s="2">
        <v>605</v>
      </c>
      <c r="B606" s="28" t="s">
        <v>227</v>
      </c>
      <c r="C606" s="7">
        <v>103</v>
      </c>
      <c r="D606" s="2"/>
      <c r="E606" s="2"/>
      <c r="F606" s="2" t="s">
        <v>39</v>
      </c>
      <c r="G606" s="2"/>
      <c r="H606" s="2" t="s">
        <v>40</v>
      </c>
      <c r="I606" s="2">
        <v>839420085</v>
      </c>
      <c r="J606" s="2" t="s">
        <v>32</v>
      </c>
      <c r="K606" s="2"/>
      <c r="L606" s="3" t="s">
        <v>157</v>
      </c>
      <c r="M606" s="2"/>
      <c r="N606" s="48">
        <v>41425</v>
      </c>
      <c r="O606" s="56"/>
      <c r="P606" s="2"/>
    </row>
    <row r="607" spans="1:16" ht="15" x14ac:dyDescent="0.25">
      <c r="A607" s="2">
        <v>606</v>
      </c>
      <c r="B607" s="28" t="s">
        <v>227</v>
      </c>
      <c r="C607" s="7">
        <v>103</v>
      </c>
      <c r="D607" s="2">
        <v>17591</v>
      </c>
      <c r="E607" s="2">
        <v>17591</v>
      </c>
      <c r="F607" s="2" t="s">
        <v>37</v>
      </c>
      <c r="G607" s="2">
        <v>780</v>
      </c>
      <c r="H607" s="2" t="s">
        <v>27</v>
      </c>
      <c r="I607" s="2" t="s">
        <v>241</v>
      </c>
      <c r="J607" s="2" t="s">
        <v>20</v>
      </c>
      <c r="K607" s="2" t="s">
        <v>4013</v>
      </c>
      <c r="L607" s="3"/>
      <c r="M607" s="2" t="s">
        <v>4013</v>
      </c>
      <c r="N607" s="48">
        <v>41425</v>
      </c>
      <c r="O607" s="56"/>
      <c r="P607" s="2"/>
    </row>
    <row r="608" spans="1:16" ht="15" x14ac:dyDescent="0.25">
      <c r="A608" s="2">
        <v>607</v>
      </c>
      <c r="B608" s="28" t="s">
        <v>227</v>
      </c>
      <c r="C608" s="7">
        <v>103</v>
      </c>
      <c r="D608" s="2">
        <v>16712</v>
      </c>
      <c r="E608" s="2">
        <v>16712</v>
      </c>
      <c r="F608" s="2" t="s">
        <v>37</v>
      </c>
      <c r="G608" s="2">
        <v>780</v>
      </c>
      <c r="H608" s="2" t="s">
        <v>27</v>
      </c>
      <c r="I608" s="2" t="s">
        <v>242</v>
      </c>
      <c r="J608" s="2" t="s">
        <v>18</v>
      </c>
      <c r="K608" s="2"/>
      <c r="L608" s="3"/>
      <c r="M608" s="2"/>
      <c r="N608" s="48">
        <v>41425</v>
      </c>
      <c r="O608" s="56"/>
      <c r="P608" s="2"/>
    </row>
    <row r="609" spans="1:16" ht="15" x14ac:dyDescent="0.25">
      <c r="A609" s="2">
        <v>608</v>
      </c>
      <c r="B609" s="28" t="s">
        <v>227</v>
      </c>
      <c r="C609" s="7">
        <v>103</v>
      </c>
      <c r="D609" s="2">
        <v>14680</v>
      </c>
      <c r="E609" s="2">
        <v>14680</v>
      </c>
      <c r="F609" s="2" t="s">
        <v>37</v>
      </c>
      <c r="G609" s="2">
        <v>740</v>
      </c>
      <c r="H609" s="2" t="s">
        <v>27</v>
      </c>
      <c r="I609" s="2" t="s">
        <v>243</v>
      </c>
      <c r="J609" s="2" t="s">
        <v>18</v>
      </c>
      <c r="K609" s="2"/>
      <c r="L609" s="3"/>
      <c r="M609" s="2"/>
      <c r="N609" s="48">
        <v>41425</v>
      </c>
      <c r="O609" s="56"/>
      <c r="P609" s="2"/>
    </row>
    <row r="610" spans="1:16" ht="15" x14ac:dyDescent="0.25">
      <c r="A610" s="2">
        <v>609</v>
      </c>
      <c r="B610" s="28" t="s">
        <v>227</v>
      </c>
      <c r="C610" s="7">
        <v>104</v>
      </c>
      <c r="D610" s="2">
        <v>15497</v>
      </c>
      <c r="E610" s="2">
        <v>15497</v>
      </c>
      <c r="F610" s="2" t="s">
        <v>41</v>
      </c>
      <c r="G610" s="2" t="s">
        <v>234</v>
      </c>
      <c r="H610" s="2" t="s">
        <v>30</v>
      </c>
      <c r="I610" s="2">
        <v>807912339</v>
      </c>
      <c r="J610" s="2" t="s">
        <v>32</v>
      </c>
      <c r="K610" s="2"/>
      <c r="L610" s="3"/>
      <c r="M610" s="2"/>
      <c r="N610" s="48">
        <v>41425</v>
      </c>
      <c r="O610" s="56"/>
      <c r="P610" s="2"/>
    </row>
    <row r="611" spans="1:16" ht="15" x14ac:dyDescent="0.25">
      <c r="A611" s="2">
        <v>610</v>
      </c>
      <c r="B611" s="28" t="s">
        <v>227</v>
      </c>
      <c r="C611" s="7">
        <v>104</v>
      </c>
      <c r="D611" s="2"/>
      <c r="E611" s="2"/>
      <c r="F611" s="2" t="s">
        <v>39</v>
      </c>
      <c r="G611" s="2"/>
      <c r="H611" s="2" t="s">
        <v>40</v>
      </c>
      <c r="I611" s="2">
        <v>834420087</v>
      </c>
      <c r="J611" s="2" t="s">
        <v>32</v>
      </c>
      <c r="K611" s="2"/>
      <c r="L611" s="3" t="s">
        <v>157</v>
      </c>
      <c r="M611" s="2"/>
      <c r="N611" s="48">
        <v>41425</v>
      </c>
      <c r="O611" s="56"/>
      <c r="P611" s="2"/>
    </row>
    <row r="612" spans="1:16" ht="15" x14ac:dyDescent="0.25">
      <c r="A612" s="2">
        <v>611</v>
      </c>
      <c r="B612" s="28" t="s">
        <v>227</v>
      </c>
      <c r="C612" s="7">
        <v>104</v>
      </c>
      <c r="D612" s="2">
        <v>17592</v>
      </c>
      <c r="E612" s="2">
        <v>17592</v>
      </c>
      <c r="F612" s="2" t="s">
        <v>37</v>
      </c>
      <c r="G612" s="2">
        <v>780</v>
      </c>
      <c r="H612" s="2" t="s">
        <v>27</v>
      </c>
      <c r="I612" s="2" t="s">
        <v>244</v>
      </c>
      <c r="J612" s="2" t="s">
        <v>20</v>
      </c>
      <c r="K612" s="2" t="s">
        <v>4013</v>
      </c>
      <c r="L612" s="3"/>
      <c r="M612" s="2" t="s">
        <v>4013</v>
      </c>
      <c r="N612" s="48">
        <v>41425</v>
      </c>
      <c r="O612" s="56"/>
      <c r="P612" s="2"/>
    </row>
    <row r="613" spans="1:16" ht="15" x14ac:dyDescent="0.25">
      <c r="A613" s="2">
        <v>612</v>
      </c>
      <c r="B613" s="28" t="s">
        <v>227</v>
      </c>
      <c r="C613" s="7">
        <v>104</v>
      </c>
      <c r="D613" s="2">
        <v>14881</v>
      </c>
      <c r="E613" s="2">
        <v>14881</v>
      </c>
      <c r="F613" s="2" t="s">
        <v>37</v>
      </c>
      <c r="G613" s="2">
        <v>740</v>
      </c>
      <c r="H613" s="2" t="s">
        <v>27</v>
      </c>
      <c r="I613" s="2" t="s">
        <v>245</v>
      </c>
      <c r="J613" s="2" t="s">
        <v>18</v>
      </c>
      <c r="K613" s="2"/>
      <c r="L613" s="3"/>
      <c r="M613" s="2"/>
      <c r="N613" s="48">
        <v>41425</v>
      </c>
      <c r="O613" s="56"/>
      <c r="P613" s="2"/>
    </row>
    <row r="614" spans="1:16" ht="15" x14ac:dyDescent="0.25">
      <c r="A614" s="2">
        <v>613</v>
      </c>
      <c r="B614" s="28" t="s">
        <v>227</v>
      </c>
      <c r="C614" s="7">
        <v>104</v>
      </c>
      <c r="D614" s="2">
        <v>14880</v>
      </c>
      <c r="E614" s="2">
        <v>14880</v>
      </c>
      <c r="F614" s="2" t="s">
        <v>37</v>
      </c>
      <c r="G614" s="2">
        <v>740</v>
      </c>
      <c r="H614" s="2" t="s">
        <v>27</v>
      </c>
      <c r="I614" s="2" t="s">
        <v>246</v>
      </c>
      <c r="J614" s="2" t="s">
        <v>18</v>
      </c>
      <c r="K614" s="2"/>
      <c r="L614" s="3"/>
      <c r="M614" s="2"/>
      <c r="N614" s="48">
        <v>41425</v>
      </c>
      <c r="O614" s="56"/>
      <c r="P614" s="2"/>
    </row>
    <row r="615" spans="1:16" ht="15" x14ac:dyDescent="0.25">
      <c r="A615" s="2">
        <v>614</v>
      </c>
      <c r="B615" s="28" t="s">
        <v>227</v>
      </c>
      <c r="C615" s="7">
        <v>105</v>
      </c>
      <c r="D615" s="2">
        <v>15554</v>
      </c>
      <c r="E615" s="2">
        <v>15554</v>
      </c>
      <c r="F615" s="2" t="s">
        <v>240</v>
      </c>
      <c r="G615" s="2"/>
      <c r="H615" s="2" t="s">
        <v>30</v>
      </c>
      <c r="I615" s="2"/>
      <c r="J615" s="2" t="s">
        <v>32</v>
      </c>
      <c r="K615" s="2"/>
      <c r="L615" s="3"/>
      <c r="M615" s="2"/>
      <c r="N615" s="48">
        <v>41425</v>
      </c>
      <c r="O615" s="56"/>
      <c r="P615" s="2"/>
    </row>
    <row r="616" spans="1:16" ht="15" x14ac:dyDescent="0.25">
      <c r="A616" s="2">
        <v>615</v>
      </c>
      <c r="B616" s="28" t="s">
        <v>227</v>
      </c>
      <c r="C616" s="7">
        <v>105</v>
      </c>
      <c r="D616" s="2"/>
      <c r="E616" s="2"/>
      <c r="F616" s="2" t="s">
        <v>39</v>
      </c>
      <c r="G616" s="2"/>
      <c r="H616" s="2" t="s">
        <v>40</v>
      </c>
      <c r="I616" s="2">
        <v>839420086</v>
      </c>
      <c r="J616" s="2" t="s">
        <v>32</v>
      </c>
      <c r="K616" s="2"/>
      <c r="L616" s="3" t="s">
        <v>157</v>
      </c>
      <c r="M616" s="2"/>
      <c r="N616" s="48">
        <v>41425</v>
      </c>
      <c r="O616" s="56"/>
      <c r="P616" s="2"/>
    </row>
    <row r="617" spans="1:16" ht="15" x14ac:dyDescent="0.25">
      <c r="A617" s="2">
        <v>616</v>
      </c>
      <c r="B617" s="28" t="s">
        <v>227</v>
      </c>
      <c r="C617" s="7">
        <v>105</v>
      </c>
      <c r="D617" s="2">
        <v>17587</v>
      </c>
      <c r="E617" s="2">
        <v>17587</v>
      </c>
      <c r="F617" s="2" t="s">
        <v>37</v>
      </c>
      <c r="G617" s="2">
        <v>780</v>
      </c>
      <c r="H617" s="2" t="s">
        <v>27</v>
      </c>
      <c r="I617" s="2" t="s">
        <v>247</v>
      </c>
      <c r="J617" s="2" t="s">
        <v>20</v>
      </c>
      <c r="K617" s="2" t="s">
        <v>4013</v>
      </c>
      <c r="L617" s="3"/>
      <c r="M617" s="2" t="s">
        <v>4013</v>
      </c>
      <c r="N617" s="48">
        <v>41425</v>
      </c>
      <c r="O617" s="56"/>
      <c r="P617" s="2"/>
    </row>
    <row r="618" spans="1:16" ht="15" x14ac:dyDescent="0.25">
      <c r="A618" s="2">
        <v>617</v>
      </c>
      <c r="B618" s="28" t="s">
        <v>227</v>
      </c>
      <c r="C618" s="7">
        <v>105</v>
      </c>
      <c r="D618" s="2">
        <v>16714</v>
      </c>
      <c r="E618" s="2">
        <v>16714</v>
      </c>
      <c r="F618" s="2" t="s">
        <v>37</v>
      </c>
      <c r="G618" s="2">
        <v>780</v>
      </c>
      <c r="H618" s="2" t="s">
        <v>27</v>
      </c>
      <c r="I618" s="2" t="s">
        <v>248</v>
      </c>
      <c r="J618" s="2" t="s">
        <v>18</v>
      </c>
      <c r="K618" s="2"/>
      <c r="L618" s="3"/>
      <c r="M618" s="2"/>
      <c r="N618" s="48">
        <v>41425</v>
      </c>
      <c r="O618" s="56"/>
      <c r="P618" s="2"/>
    </row>
    <row r="619" spans="1:16" ht="15" x14ac:dyDescent="0.25">
      <c r="A619" s="2">
        <v>618</v>
      </c>
      <c r="B619" s="28" t="s">
        <v>227</v>
      </c>
      <c r="C619" s="7">
        <v>105</v>
      </c>
      <c r="D619" s="2">
        <v>16713</v>
      </c>
      <c r="E619" s="2">
        <v>16713</v>
      </c>
      <c r="F619" s="2" t="s">
        <v>37</v>
      </c>
      <c r="G619" s="2">
        <v>780</v>
      </c>
      <c r="H619" s="2" t="s">
        <v>27</v>
      </c>
      <c r="I619" s="2" t="s">
        <v>249</v>
      </c>
      <c r="J619" s="2" t="s">
        <v>18</v>
      </c>
      <c r="K619" s="2"/>
      <c r="L619" s="3"/>
      <c r="M619" s="2"/>
      <c r="N619" s="48">
        <v>41425</v>
      </c>
      <c r="O619" s="56"/>
      <c r="P619" s="2"/>
    </row>
    <row r="620" spans="1:16" ht="15" x14ac:dyDescent="0.25">
      <c r="A620" s="2">
        <v>619</v>
      </c>
      <c r="B620" s="28" t="s">
        <v>227</v>
      </c>
      <c r="C620" s="7">
        <v>106</v>
      </c>
      <c r="D620" s="2">
        <v>15260</v>
      </c>
      <c r="E620" s="2">
        <v>15260</v>
      </c>
      <c r="F620" s="2" t="s">
        <v>41</v>
      </c>
      <c r="G620" s="2" t="s">
        <v>250</v>
      </c>
      <c r="H620" s="2" t="s">
        <v>30</v>
      </c>
      <c r="I620" s="2">
        <v>802914904</v>
      </c>
      <c r="J620" s="2" t="s">
        <v>32</v>
      </c>
      <c r="K620" s="2"/>
      <c r="L620" s="3"/>
      <c r="M620" s="2"/>
      <c r="N620" s="48">
        <v>41425</v>
      </c>
      <c r="O620" s="56"/>
      <c r="P620" s="2"/>
    </row>
    <row r="621" spans="1:16" ht="15" x14ac:dyDescent="0.25">
      <c r="A621" s="2">
        <v>620</v>
      </c>
      <c r="B621" s="28" t="s">
        <v>227</v>
      </c>
      <c r="C621" s="7">
        <v>106</v>
      </c>
      <c r="D621" s="2"/>
      <c r="E621" s="2"/>
      <c r="F621" s="2" t="s">
        <v>39</v>
      </c>
      <c r="G621" s="2"/>
      <c r="H621" s="2"/>
      <c r="I621" s="2"/>
      <c r="J621" s="2"/>
      <c r="K621" s="2"/>
      <c r="L621" s="3" t="s">
        <v>157</v>
      </c>
      <c r="M621" s="2"/>
      <c r="N621" s="48">
        <v>41425</v>
      </c>
      <c r="O621" s="56"/>
      <c r="P621" s="2"/>
    </row>
    <row r="622" spans="1:16" ht="15" x14ac:dyDescent="0.25">
      <c r="A622" s="2">
        <v>621</v>
      </c>
      <c r="B622" s="28" t="s">
        <v>227</v>
      </c>
      <c r="C622" s="7">
        <v>106</v>
      </c>
      <c r="D622" s="2">
        <v>17582</v>
      </c>
      <c r="E622" s="2">
        <v>17582</v>
      </c>
      <c r="F622" s="2" t="s">
        <v>37</v>
      </c>
      <c r="G622" s="2">
        <v>780</v>
      </c>
      <c r="H622" s="2" t="s">
        <v>27</v>
      </c>
      <c r="I622" s="2" t="s">
        <v>251</v>
      </c>
      <c r="J622" s="2" t="s">
        <v>20</v>
      </c>
      <c r="K622" s="2" t="s">
        <v>4013</v>
      </c>
      <c r="L622" s="3"/>
      <c r="M622" s="2" t="s">
        <v>4013</v>
      </c>
      <c r="N622" s="48">
        <v>41425</v>
      </c>
      <c r="O622" s="56"/>
      <c r="P622" s="2"/>
    </row>
    <row r="623" spans="1:16" ht="15" x14ac:dyDescent="0.25">
      <c r="A623" s="2">
        <v>622</v>
      </c>
      <c r="B623" s="28" t="s">
        <v>227</v>
      </c>
      <c r="C623" s="7">
        <v>106</v>
      </c>
      <c r="D623" s="2" t="s">
        <v>252</v>
      </c>
      <c r="E623" s="2"/>
      <c r="F623" s="2" t="s">
        <v>37</v>
      </c>
      <c r="G623" s="2">
        <v>780</v>
      </c>
      <c r="H623" s="2" t="s">
        <v>27</v>
      </c>
      <c r="I623" s="2" t="s">
        <v>253</v>
      </c>
      <c r="J623" s="2" t="s">
        <v>18</v>
      </c>
      <c r="K623" s="2"/>
      <c r="L623" s="3"/>
      <c r="M623" s="2"/>
      <c r="N623" s="48">
        <v>41425</v>
      </c>
      <c r="O623" s="56"/>
      <c r="P623" s="2"/>
    </row>
    <row r="624" spans="1:16" ht="15" x14ac:dyDescent="0.25">
      <c r="A624" s="2">
        <v>623</v>
      </c>
      <c r="B624" s="28" t="s">
        <v>227</v>
      </c>
      <c r="C624" s="7">
        <v>106</v>
      </c>
      <c r="D624" s="2">
        <v>14879</v>
      </c>
      <c r="E624" s="2">
        <v>14879</v>
      </c>
      <c r="F624" s="2" t="s">
        <v>37</v>
      </c>
      <c r="G624" s="2">
        <v>780</v>
      </c>
      <c r="H624" s="2" t="s">
        <v>27</v>
      </c>
      <c r="I624" s="2" t="s">
        <v>254</v>
      </c>
      <c r="J624" s="2" t="s">
        <v>18</v>
      </c>
      <c r="K624" s="2"/>
      <c r="L624" s="3"/>
      <c r="M624" s="2"/>
      <c r="N624" s="48">
        <v>41425</v>
      </c>
      <c r="O624" s="56"/>
      <c r="P624" s="2"/>
    </row>
    <row r="625" spans="1:16" ht="15" x14ac:dyDescent="0.25">
      <c r="A625" s="2">
        <v>624</v>
      </c>
      <c r="B625" s="28" t="s">
        <v>227</v>
      </c>
      <c r="C625" s="7">
        <v>107</v>
      </c>
      <c r="D625" s="2">
        <v>16160</v>
      </c>
      <c r="E625" s="2">
        <v>16160</v>
      </c>
      <c r="F625" s="2" t="s">
        <v>37</v>
      </c>
      <c r="G625" s="2">
        <v>780</v>
      </c>
      <c r="H625" s="2" t="s">
        <v>27</v>
      </c>
      <c r="I625" s="2" t="s">
        <v>255</v>
      </c>
      <c r="J625" s="2" t="s">
        <v>20</v>
      </c>
      <c r="K625" s="2"/>
      <c r="L625" s="3"/>
      <c r="M625" s="2"/>
      <c r="N625" s="48">
        <v>41425</v>
      </c>
      <c r="O625" s="56"/>
      <c r="P625" s="2"/>
    </row>
    <row r="626" spans="1:16" ht="15" x14ac:dyDescent="0.25">
      <c r="A626" s="2">
        <v>625</v>
      </c>
      <c r="B626" s="28" t="s">
        <v>227</v>
      </c>
      <c r="C626" s="7">
        <v>107</v>
      </c>
      <c r="D626" s="2">
        <v>16254</v>
      </c>
      <c r="E626" s="2">
        <v>16254</v>
      </c>
      <c r="F626" s="2" t="s">
        <v>37</v>
      </c>
      <c r="G626" s="2">
        <v>780</v>
      </c>
      <c r="H626" s="2" t="s">
        <v>27</v>
      </c>
      <c r="I626" s="2" t="s">
        <v>256</v>
      </c>
      <c r="J626" s="2" t="s">
        <v>18</v>
      </c>
      <c r="K626" s="2"/>
      <c r="L626" s="3"/>
      <c r="M626" s="2"/>
      <c r="N626" s="48">
        <v>41425</v>
      </c>
      <c r="O626" s="56"/>
      <c r="P626" s="2"/>
    </row>
    <row r="627" spans="1:16" ht="15" x14ac:dyDescent="0.25">
      <c r="A627" s="2">
        <v>626</v>
      </c>
      <c r="B627" s="28" t="s">
        <v>227</v>
      </c>
      <c r="C627" s="7">
        <v>107</v>
      </c>
      <c r="D627" s="2">
        <v>16262</v>
      </c>
      <c r="E627" s="2">
        <v>16262</v>
      </c>
      <c r="F627" s="2" t="s">
        <v>37</v>
      </c>
      <c r="G627" s="2">
        <v>780</v>
      </c>
      <c r="H627" s="2" t="s">
        <v>27</v>
      </c>
      <c r="I627" s="2" t="s">
        <v>257</v>
      </c>
      <c r="J627" s="2" t="s">
        <v>18</v>
      </c>
      <c r="K627" s="2"/>
      <c r="L627" s="3"/>
      <c r="M627" s="2"/>
      <c r="N627" s="48">
        <v>41425</v>
      </c>
      <c r="O627" s="56"/>
      <c r="P627" s="2"/>
    </row>
    <row r="628" spans="1:16" ht="15" x14ac:dyDescent="0.25">
      <c r="A628" s="2">
        <v>627</v>
      </c>
      <c r="B628" s="28" t="s">
        <v>227</v>
      </c>
      <c r="C628" s="7">
        <v>107</v>
      </c>
      <c r="D628" s="2">
        <v>16273</v>
      </c>
      <c r="E628" s="2">
        <v>16273</v>
      </c>
      <c r="F628" s="2" t="s">
        <v>37</v>
      </c>
      <c r="G628" s="2">
        <v>780</v>
      </c>
      <c r="H628" s="2" t="s">
        <v>27</v>
      </c>
      <c r="I628" s="2" t="s">
        <v>258</v>
      </c>
      <c r="J628" s="2" t="s">
        <v>18</v>
      </c>
      <c r="K628" s="2"/>
      <c r="L628" s="3"/>
      <c r="M628" s="2"/>
      <c r="N628" s="48">
        <v>41425</v>
      </c>
      <c r="O628" s="56"/>
      <c r="P628" s="2"/>
    </row>
    <row r="629" spans="1:16" ht="15" x14ac:dyDescent="0.25">
      <c r="A629" s="2">
        <v>628</v>
      </c>
      <c r="B629" s="28" t="s">
        <v>227</v>
      </c>
      <c r="C629" s="7">
        <v>107</v>
      </c>
      <c r="D629" s="2">
        <v>16270</v>
      </c>
      <c r="E629" s="2">
        <v>16270</v>
      </c>
      <c r="F629" s="2" t="s">
        <v>37</v>
      </c>
      <c r="G629" s="2">
        <v>780</v>
      </c>
      <c r="H629" s="2" t="s">
        <v>27</v>
      </c>
      <c r="I629" s="2" t="s">
        <v>259</v>
      </c>
      <c r="J629" s="2" t="s">
        <v>18</v>
      </c>
      <c r="K629" s="2"/>
      <c r="L629" s="3"/>
      <c r="M629" s="2"/>
      <c r="N629" s="48">
        <v>41425</v>
      </c>
      <c r="O629" s="56"/>
      <c r="P629" s="2"/>
    </row>
    <row r="630" spans="1:16" ht="15" x14ac:dyDescent="0.25">
      <c r="A630" s="2">
        <v>629</v>
      </c>
      <c r="B630" s="28" t="s">
        <v>227</v>
      </c>
      <c r="C630" s="7">
        <v>107</v>
      </c>
      <c r="D630" s="2">
        <v>16271</v>
      </c>
      <c r="E630" s="2">
        <v>16271</v>
      </c>
      <c r="F630" s="2" t="s">
        <v>37</v>
      </c>
      <c r="G630" s="2">
        <v>780</v>
      </c>
      <c r="H630" s="2" t="s">
        <v>27</v>
      </c>
      <c r="I630" s="2" t="s">
        <v>260</v>
      </c>
      <c r="J630" s="2" t="s">
        <v>18</v>
      </c>
      <c r="K630" s="2"/>
      <c r="L630" s="3"/>
      <c r="M630" s="2"/>
      <c r="N630" s="48">
        <v>41425</v>
      </c>
      <c r="O630" s="56"/>
      <c r="P630" s="2"/>
    </row>
    <row r="631" spans="1:16" ht="15" x14ac:dyDescent="0.25">
      <c r="A631" s="2">
        <v>630</v>
      </c>
      <c r="B631" s="28" t="s">
        <v>227</v>
      </c>
      <c r="C631" s="7">
        <v>107</v>
      </c>
      <c r="D631" s="2">
        <v>16274</v>
      </c>
      <c r="E631" s="2">
        <v>16274</v>
      </c>
      <c r="F631" s="2" t="s">
        <v>37</v>
      </c>
      <c r="G631" s="2">
        <v>780</v>
      </c>
      <c r="H631" s="2" t="s">
        <v>27</v>
      </c>
      <c r="I631" s="2" t="s">
        <v>261</v>
      </c>
      <c r="J631" s="2" t="s">
        <v>18</v>
      </c>
      <c r="K631" s="2"/>
      <c r="L631" s="3"/>
      <c r="M631" s="2"/>
      <c r="N631" s="48">
        <v>41425</v>
      </c>
      <c r="O631" s="56"/>
      <c r="P631" s="2"/>
    </row>
    <row r="632" spans="1:16" ht="15" x14ac:dyDescent="0.25">
      <c r="A632" s="2">
        <v>631</v>
      </c>
      <c r="B632" s="28" t="s">
        <v>227</v>
      </c>
      <c r="C632" s="7">
        <v>107</v>
      </c>
      <c r="D632" s="2">
        <v>16263</v>
      </c>
      <c r="E632" s="2">
        <v>16263</v>
      </c>
      <c r="F632" s="2" t="s">
        <v>37</v>
      </c>
      <c r="G632" s="2">
        <v>780</v>
      </c>
      <c r="H632" s="2" t="s">
        <v>27</v>
      </c>
      <c r="I632" s="2" t="s">
        <v>262</v>
      </c>
      <c r="J632" s="2" t="s">
        <v>18</v>
      </c>
      <c r="K632" s="2"/>
      <c r="L632" s="3"/>
      <c r="M632" s="2"/>
      <c r="N632" s="48">
        <v>41425</v>
      </c>
      <c r="O632" s="56"/>
      <c r="P632" s="2"/>
    </row>
    <row r="633" spans="1:16" ht="15" x14ac:dyDescent="0.25">
      <c r="A633" s="2">
        <v>632</v>
      </c>
      <c r="B633" s="28" t="s">
        <v>227</v>
      </c>
      <c r="C633" s="7">
        <v>107</v>
      </c>
      <c r="D633" s="2">
        <v>16255</v>
      </c>
      <c r="E633" s="2">
        <v>16255</v>
      </c>
      <c r="F633" s="2" t="s">
        <v>37</v>
      </c>
      <c r="G633" s="2">
        <v>780</v>
      </c>
      <c r="H633" s="2" t="s">
        <v>27</v>
      </c>
      <c r="I633" s="2" t="s">
        <v>263</v>
      </c>
      <c r="J633" s="2" t="s">
        <v>18</v>
      </c>
      <c r="K633" s="2"/>
      <c r="L633" s="3"/>
      <c r="M633" s="2"/>
      <c r="N633" s="48">
        <v>41425</v>
      </c>
      <c r="O633" s="56"/>
      <c r="P633" s="2"/>
    </row>
    <row r="634" spans="1:16" ht="15" x14ac:dyDescent="0.25">
      <c r="A634" s="2">
        <v>633</v>
      </c>
      <c r="B634" s="28" t="s">
        <v>227</v>
      </c>
      <c r="C634" s="7">
        <v>107</v>
      </c>
      <c r="D634" s="2">
        <v>16256</v>
      </c>
      <c r="E634" s="2">
        <v>16256</v>
      </c>
      <c r="F634" s="2" t="s">
        <v>37</v>
      </c>
      <c r="G634" s="2">
        <v>780</v>
      </c>
      <c r="H634" s="2" t="s">
        <v>27</v>
      </c>
      <c r="I634" s="2" t="s">
        <v>264</v>
      </c>
      <c r="J634" s="2" t="s">
        <v>18</v>
      </c>
      <c r="K634" s="2"/>
      <c r="L634" s="3"/>
      <c r="M634" s="2"/>
      <c r="N634" s="48">
        <v>41425</v>
      </c>
      <c r="O634" s="56"/>
      <c r="P634" s="2"/>
    </row>
    <row r="635" spans="1:16" ht="15" x14ac:dyDescent="0.25">
      <c r="A635" s="2">
        <v>634</v>
      </c>
      <c r="B635" s="28" t="s">
        <v>227</v>
      </c>
      <c r="C635" s="7">
        <v>107</v>
      </c>
      <c r="D635" s="2">
        <v>16264</v>
      </c>
      <c r="E635" s="2">
        <v>16264</v>
      </c>
      <c r="F635" s="2" t="s">
        <v>37</v>
      </c>
      <c r="G635" s="2">
        <v>780</v>
      </c>
      <c r="H635" s="2" t="s">
        <v>27</v>
      </c>
      <c r="I635" s="2" t="s">
        <v>265</v>
      </c>
      <c r="J635" s="2" t="s">
        <v>18</v>
      </c>
      <c r="K635" s="2"/>
      <c r="L635" s="3"/>
      <c r="M635" s="2"/>
      <c r="N635" s="48">
        <v>41425</v>
      </c>
      <c r="O635" s="56"/>
      <c r="P635" s="2"/>
    </row>
    <row r="636" spans="1:16" ht="15" x14ac:dyDescent="0.25">
      <c r="A636" s="2">
        <v>635</v>
      </c>
      <c r="B636" s="28" t="s">
        <v>227</v>
      </c>
      <c r="C636" s="7">
        <v>107</v>
      </c>
      <c r="D636" s="2">
        <v>16251</v>
      </c>
      <c r="E636" s="2">
        <v>16251</v>
      </c>
      <c r="F636" s="2" t="s">
        <v>37</v>
      </c>
      <c r="G636" s="2">
        <v>780</v>
      </c>
      <c r="H636" s="2" t="s">
        <v>27</v>
      </c>
      <c r="I636" s="2" t="s">
        <v>266</v>
      </c>
      <c r="J636" s="2" t="s">
        <v>18</v>
      </c>
      <c r="K636" s="2"/>
      <c r="L636" s="3"/>
      <c r="M636" s="2"/>
      <c r="N636" s="48">
        <v>41425</v>
      </c>
      <c r="O636" s="56"/>
      <c r="P636" s="2"/>
    </row>
    <row r="637" spans="1:16" ht="15" x14ac:dyDescent="0.25">
      <c r="A637" s="2">
        <v>636</v>
      </c>
      <c r="B637" s="28" t="s">
        <v>227</v>
      </c>
      <c r="C637" s="7">
        <v>107</v>
      </c>
      <c r="D637" s="2">
        <v>16259</v>
      </c>
      <c r="E637" s="2">
        <v>16259</v>
      </c>
      <c r="F637" s="2" t="s">
        <v>37</v>
      </c>
      <c r="G637" s="2">
        <v>780</v>
      </c>
      <c r="H637" s="2" t="s">
        <v>27</v>
      </c>
      <c r="I637" s="2" t="s">
        <v>267</v>
      </c>
      <c r="J637" s="2" t="s">
        <v>18</v>
      </c>
      <c r="K637" s="2"/>
      <c r="L637" s="3"/>
      <c r="M637" s="2"/>
      <c r="N637" s="48">
        <v>41425</v>
      </c>
      <c r="O637" s="56"/>
      <c r="P637" s="2"/>
    </row>
    <row r="638" spans="1:16" ht="15" x14ac:dyDescent="0.25">
      <c r="A638" s="2">
        <v>637</v>
      </c>
      <c r="B638" s="28" t="s">
        <v>227</v>
      </c>
      <c r="C638" s="7">
        <v>107</v>
      </c>
      <c r="D638" s="2">
        <v>16268</v>
      </c>
      <c r="E638" s="2">
        <v>16268</v>
      </c>
      <c r="F638" s="2" t="s">
        <v>37</v>
      </c>
      <c r="G638" s="2">
        <v>780</v>
      </c>
      <c r="H638" s="2" t="s">
        <v>27</v>
      </c>
      <c r="I638" s="2" t="s">
        <v>268</v>
      </c>
      <c r="J638" s="2" t="s">
        <v>18</v>
      </c>
      <c r="K638" s="2"/>
      <c r="L638" s="3"/>
      <c r="M638" s="2"/>
      <c r="N638" s="48">
        <v>41425</v>
      </c>
      <c r="O638" s="56"/>
      <c r="P638" s="2"/>
    </row>
    <row r="639" spans="1:16" ht="15" x14ac:dyDescent="0.25">
      <c r="A639" s="2">
        <v>638</v>
      </c>
      <c r="B639" s="28" t="s">
        <v>227</v>
      </c>
      <c r="C639" s="7">
        <v>107</v>
      </c>
      <c r="D639" s="2">
        <v>16267</v>
      </c>
      <c r="E639" s="2">
        <v>16267</v>
      </c>
      <c r="F639" s="2" t="s">
        <v>37</v>
      </c>
      <c r="G639" s="2">
        <v>780</v>
      </c>
      <c r="H639" s="2" t="s">
        <v>27</v>
      </c>
      <c r="I639" s="2" t="s">
        <v>269</v>
      </c>
      <c r="J639" s="2" t="s">
        <v>18</v>
      </c>
      <c r="K639" s="2"/>
      <c r="L639" s="3"/>
      <c r="M639" s="2"/>
      <c r="N639" s="48">
        <v>41425</v>
      </c>
      <c r="O639" s="56"/>
      <c r="P639" s="2"/>
    </row>
    <row r="640" spans="1:16" ht="15" x14ac:dyDescent="0.25">
      <c r="A640" s="2">
        <v>639</v>
      </c>
      <c r="B640" s="28" t="s">
        <v>227</v>
      </c>
      <c r="C640" s="7">
        <v>107</v>
      </c>
      <c r="D640" s="2">
        <v>16260</v>
      </c>
      <c r="E640" s="2">
        <v>16260</v>
      </c>
      <c r="F640" s="2" t="s">
        <v>37</v>
      </c>
      <c r="G640" s="2">
        <v>780</v>
      </c>
      <c r="H640" s="2" t="s">
        <v>27</v>
      </c>
      <c r="I640" s="2" t="s">
        <v>270</v>
      </c>
      <c r="J640" s="2" t="s">
        <v>18</v>
      </c>
      <c r="K640" s="2"/>
      <c r="L640" s="3"/>
      <c r="M640" s="2"/>
      <c r="N640" s="48">
        <v>41425</v>
      </c>
      <c r="O640" s="56"/>
      <c r="P640" s="2"/>
    </row>
    <row r="641" spans="1:16" ht="15" x14ac:dyDescent="0.25">
      <c r="A641" s="2">
        <v>640</v>
      </c>
      <c r="B641" s="28" t="s">
        <v>227</v>
      </c>
      <c r="C641" s="7">
        <v>107</v>
      </c>
      <c r="D641" s="2">
        <v>16252</v>
      </c>
      <c r="E641" s="2">
        <v>16252</v>
      </c>
      <c r="F641" s="2" t="s">
        <v>37</v>
      </c>
      <c r="G641" s="2">
        <v>780</v>
      </c>
      <c r="H641" s="2" t="s">
        <v>27</v>
      </c>
      <c r="I641" s="2" t="s">
        <v>271</v>
      </c>
      <c r="J641" s="2" t="s">
        <v>18</v>
      </c>
      <c r="K641" s="2"/>
      <c r="L641" s="3"/>
      <c r="M641" s="2"/>
      <c r="N641" s="48">
        <v>41425</v>
      </c>
      <c r="O641" s="58"/>
      <c r="P641" s="4" t="s">
        <v>364</v>
      </c>
    </row>
    <row r="642" spans="1:16" ht="15" x14ac:dyDescent="0.25">
      <c r="A642" s="2">
        <v>641</v>
      </c>
      <c r="B642" s="28" t="s">
        <v>227</v>
      </c>
      <c r="C642" s="7">
        <v>107</v>
      </c>
      <c r="D642" s="2">
        <v>16265</v>
      </c>
      <c r="E642" s="2">
        <v>16265</v>
      </c>
      <c r="F642" s="2" t="s">
        <v>37</v>
      </c>
      <c r="G642" s="2">
        <v>780</v>
      </c>
      <c r="H642" s="2" t="s">
        <v>27</v>
      </c>
      <c r="I642" s="2" t="s">
        <v>272</v>
      </c>
      <c r="J642" s="2" t="s">
        <v>18</v>
      </c>
      <c r="K642" s="2"/>
      <c r="L642" s="3"/>
      <c r="M642" s="2"/>
      <c r="N642" s="48">
        <v>41425</v>
      </c>
      <c r="O642" s="58"/>
      <c r="P642" s="4" t="s">
        <v>364</v>
      </c>
    </row>
    <row r="643" spans="1:16" ht="15" x14ac:dyDescent="0.25">
      <c r="A643" s="2">
        <v>642</v>
      </c>
      <c r="B643" s="28" t="s">
        <v>227</v>
      </c>
      <c r="C643" s="7">
        <v>107</v>
      </c>
      <c r="D643" s="2">
        <v>16266</v>
      </c>
      <c r="E643" s="2">
        <v>16266</v>
      </c>
      <c r="F643" s="2" t="s">
        <v>37</v>
      </c>
      <c r="G643" s="2">
        <v>780</v>
      </c>
      <c r="H643" s="2" t="s">
        <v>27</v>
      </c>
      <c r="I643" s="2" t="s">
        <v>273</v>
      </c>
      <c r="J643" s="2" t="s">
        <v>18</v>
      </c>
      <c r="K643" s="2"/>
      <c r="L643" s="3"/>
      <c r="M643" s="2"/>
      <c r="N643" s="48">
        <v>41425</v>
      </c>
      <c r="O643" s="56"/>
      <c r="P643" s="2"/>
    </row>
    <row r="644" spans="1:16" ht="15" x14ac:dyDescent="0.25">
      <c r="A644" s="2">
        <v>643</v>
      </c>
      <c r="B644" s="28" t="s">
        <v>227</v>
      </c>
      <c r="C644" s="7">
        <v>107</v>
      </c>
      <c r="D644" s="2">
        <v>16257</v>
      </c>
      <c r="E644" s="2">
        <v>16257</v>
      </c>
      <c r="F644" s="2" t="s">
        <v>37</v>
      </c>
      <c r="G644" s="2">
        <v>780</v>
      </c>
      <c r="H644" s="2" t="s">
        <v>27</v>
      </c>
      <c r="I644" s="2" t="s">
        <v>274</v>
      </c>
      <c r="J644" s="2" t="s">
        <v>18</v>
      </c>
      <c r="K644" s="2"/>
      <c r="L644" s="3"/>
      <c r="M644" s="2"/>
      <c r="N644" s="48">
        <v>41425</v>
      </c>
      <c r="O644" s="56"/>
      <c r="P644" s="2"/>
    </row>
    <row r="645" spans="1:16" ht="15" x14ac:dyDescent="0.25">
      <c r="A645" s="2">
        <v>644</v>
      </c>
      <c r="B645" s="28" t="s">
        <v>227</v>
      </c>
      <c r="C645" s="7">
        <v>107</v>
      </c>
      <c r="D645" s="2">
        <v>16258</v>
      </c>
      <c r="E645" s="2">
        <v>16258</v>
      </c>
      <c r="F645" s="2" t="s">
        <v>37</v>
      </c>
      <c r="G645" s="2">
        <v>780</v>
      </c>
      <c r="H645" s="2" t="s">
        <v>27</v>
      </c>
      <c r="I645" s="2" t="s">
        <v>275</v>
      </c>
      <c r="J645" s="2" t="s">
        <v>18</v>
      </c>
      <c r="K645" s="2"/>
      <c r="L645" s="3"/>
      <c r="M645" s="2"/>
      <c r="N645" s="48">
        <v>41425</v>
      </c>
      <c r="O645" s="56"/>
      <c r="P645" s="2"/>
    </row>
    <row r="646" spans="1:16" ht="15" x14ac:dyDescent="0.25">
      <c r="A646" s="2">
        <v>645</v>
      </c>
      <c r="B646" s="28" t="s">
        <v>227</v>
      </c>
      <c r="C646" s="7">
        <v>107</v>
      </c>
      <c r="D646" s="2">
        <v>16269</v>
      </c>
      <c r="E646" s="2">
        <v>16269</v>
      </c>
      <c r="F646" s="2" t="s">
        <v>37</v>
      </c>
      <c r="G646" s="2">
        <v>780</v>
      </c>
      <c r="H646" s="2" t="s">
        <v>27</v>
      </c>
      <c r="I646" s="2" t="s">
        <v>276</v>
      </c>
      <c r="J646" s="2" t="s">
        <v>18</v>
      </c>
      <c r="K646" s="2"/>
      <c r="L646" s="3"/>
      <c r="M646" s="2"/>
      <c r="N646" s="48">
        <v>41425</v>
      </c>
      <c r="O646" s="56"/>
      <c r="P646" s="2"/>
    </row>
    <row r="647" spans="1:16" ht="15" x14ac:dyDescent="0.25">
      <c r="A647" s="2">
        <v>646</v>
      </c>
      <c r="B647" s="28" t="s">
        <v>227</v>
      </c>
      <c r="C647" s="7">
        <v>107</v>
      </c>
      <c r="D647" s="2">
        <v>16272</v>
      </c>
      <c r="E647" s="2">
        <v>16272</v>
      </c>
      <c r="F647" s="2" t="s">
        <v>37</v>
      </c>
      <c r="G647" s="2">
        <v>780</v>
      </c>
      <c r="H647" s="2" t="s">
        <v>27</v>
      </c>
      <c r="I647" s="2" t="s">
        <v>277</v>
      </c>
      <c r="J647" s="2" t="s">
        <v>18</v>
      </c>
      <c r="K647" s="2"/>
      <c r="L647" s="3"/>
      <c r="M647" s="2"/>
      <c r="N647" s="48">
        <v>41425</v>
      </c>
      <c r="O647" s="56"/>
      <c r="P647" s="2"/>
    </row>
    <row r="648" spans="1:16" ht="15" x14ac:dyDescent="0.25">
      <c r="A648" s="2">
        <v>647</v>
      </c>
      <c r="B648" s="28" t="s">
        <v>227</v>
      </c>
      <c r="C648" s="7">
        <v>107</v>
      </c>
      <c r="D648" s="2">
        <v>16261</v>
      </c>
      <c r="E648" s="2">
        <v>16261</v>
      </c>
      <c r="F648" s="2" t="s">
        <v>37</v>
      </c>
      <c r="G648" s="2">
        <v>780</v>
      </c>
      <c r="H648" s="2" t="s">
        <v>27</v>
      </c>
      <c r="I648" s="2" t="s">
        <v>278</v>
      </c>
      <c r="J648" s="2" t="s">
        <v>18</v>
      </c>
      <c r="K648" s="2"/>
      <c r="L648" s="3"/>
      <c r="M648" s="2"/>
      <c r="N648" s="48">
        <v>41425</v>
      </c>
      <c r="O648" s="56"/>
      <c r="P648" s="2"/>
    </row>
    <row r="649" spans="1:16" ht="15" x14ac:dyDescent="0.25">
      <c r="A649" s="2">
        <v>648</v>
      </c>
      <c r="B649" s="28" t="s">
        <v>227</v>
      </c>
      <c r="C649" s="7">
        <v>107</v>
      </c>
      <c r="D649" s="2">
        <v>16253</v>
      </c>
      <c r="E649" s="2">
        <v>16253</v>
      </c>
      <c r="F649" s="2" t="s">
        <v>37</v>
      </c>
      <c r="G649" s="2">
        <v>780</v>
      </c>
      <c r="H649" s="2" t="s">
        <v>27</v>
      </c>
      <c r="I649" s="2" t="s">
        <v>279</v>
      </c>
      <c r="J649" s="2" t="s">
        <v>18</v>
      </c>
      <c r="K649" s="2"/>
      <c r="L649" s="3"/>
      <c r="M649" s="2"/>
      <c r="N649" s="48">
        <v>41425</v>
      </c>
      <c r="O649" s="56"/>
      <c r="P649" s="2"/>
    </row>
    <row r="650" spans="1:16" ht="15" x14ac:dyDescent="0.25">
      <c r="A650" s="2">
        <v>649</v>
      </c>
      <c r="B650" s="28" t="s">
        <v>227</v>
      </c>
      <c r="C650" s="7">
        <v>108</v>
      </c>
      <c r="D650" s="2">
        <v>16787</v>
      </c>
      <c r="E650" s="2">
        <v>16787</v>
      </c>
      <c r="F650" s="2" t="s">
        <v>41</v>
      </c>
      <c r="G650" s="2" t="s">
        <v>234</v>
      </c>
      <c r="H650" s="2" t="s">
        <v>30</v>
      </c>
      <c r="I650" s="2">
        <v>848819309</v>
      </c>
      <c r="J650" s="2" t="s">
        <v>32</v>
      </c>
      <c r="K650" s="2"/>
      <c r="L650" s="3"/>
      <c r="M650" s="2"/>
      <c r="N650" s="48">
        <v>41425</v>
      </c>
      <c r="O650" s="56"/>
      <c r="P650" s="2"/>
    </row>
    <row r="651" spans="1:16" ht="15" x14ac:dyDescent="0.25">
      <c r="A651" s="2">
        <v>650</v>
      </c>
      <c r="B651" s="28" t="s">
        <v>227</v>
      </c>
      <c r="C651" s="7">
        <v>108</v>
      </c>
      <c r="D651" s="2">
        <v>15812</v>
      </c>
      <c r="E651" s="2">
        <v>15812</v>
      </c>
      <c r="F651" s="2" t="s">
        <v>39</v>
      </c>
      <c r="G651" s="2"/>
      <c r="H651" s="2" t="s">
        <v>40</v>
      </c>
      <c r="I651" s="2" t="s">
        <v>280</v>
      </c>
      <c r="J651" s="2" t="s">
        <v>32</v>
      </c>
      <c r="K651" s="2"/>
      <c r="L651" s="3"/>
      <c r="M651" s="2"/>
      <c r="N651" s="48">
        <v>41425</v>
      </c>
      <c r="O651" s="56"/>
      <c r="P651" s="2"/>
    </row>
    <row r="652" spans="1:16" ht="15" x14ac:dyDescent="0.25">
      <c r="A652" s="2">
        <v>651</v>
      </c>
      <c r="B652" s="28" t="s">
        <v>227</v>
      </c>
      <c r="C652" s="7">
        <v>108</v>
      </c>
      <c r="D652" s="2">
        <v>16204</v>
      </c>
      <c r="E652" s="2">
        <v>16204</v>
      </c>
      <c r="F652" s="2" t="s">
        <v>37</v>
      </c>
      <c r="G652" s="2">
        <v>780</v>
      </c>
      <c r="H652" s="2" t="s">
        <v>27</v>
      </c>
      <c r="I652" s="2" t="s">
        <v>281</v>
      </c>
      <c r="J652" s="2" t="s">
        <v>20</v>
      </c>
      <c r="K652" s="2"/>
      <c r="L652" s="3"/>
      <c r="M652" s="2"/>
      <c r="N652" s="48">
        <v>41425</v>
      </c>
      <c r="O652" s="56"/>
      <c r="P652" s="2"/>
    </row>
    <row r="653" spans="1:16" ht="15" x14ac:dyDescent="0.25">
      <c r="A653" s="2">
        <v>652</v>
      </c>
      <c r="B653" s="28" t="s">
        <v>227</v>
      </c>
      <c r="C653" s="7">
        <v>108</v>
      </c>
      <c r="D653" s="2">
        <v>16715</v>
      </c>
      <c r="E653" s="2">
        <v>16715</v>
      </c>
      <c r="F653" s="2" t="s">
        <v>37</v>
      </c>
      <c r="G653" s="2">
        <v>780</v>
      </c>
      <c r="H653" s="2" t="s">
        <v>27</v>
      </c>
      <c r="I653" s="2" t="s">
        <v>282</v>
      </c>
      <c r="J653" s="2" t="s">
        <v>18</v>
      </c>
      <c r="K653" s="2"/>
      <c r="L653" s="3"/>
      <c r="M653" s="2"/>
      <c r="N653" s="48">
        <v>41425</v>
      </c>
      <c r="O653" s="56"/>
      <c r="P653" s="2"/>
    </row>
    <row r="654" spans="1:16" ht="15" x14ac:dyDescent="0.25">
      <c r="A654" s="2">
        <v>653</v>
      </c>
      <c r="B654" s="28" t="s">
        <v>227</v>
      </c>
      <c r="C654" s="7">
        <v>108</v>
      </c>
      <c r="D654" s="2">
        <v>16716</v>
      </c>
      <c r="E654" s="2">
        <v>16716</v>
      </c>
      <c r="F654" s="2" t="s">
        <v>37</v>
      </c>
      <c r="G654" s="2">
        <v>780</v>
      </c>
      <c r="H654" s="2" t="s">
        <v>27</v>
      </c>
      <c r="I654" s="2" t="s">
        <v>283</v>
      </c>
      <c r="J654" s="2" t="s">
        <v>18</v>
      </c>
      <c r="K654" s="2"/>
      <c r="L654" s="3"/>
      <c r="M654" s="2"/>
      <c r="N654" s="48">
        <v>41425</v>
      </c>
      <c r="O654" s="56"/>
      <c r="P654" s="2"/>
    </row>
    <row r="655" spans="1:16" ht="15" x14ac:dyDescent="0.25">
      <c r="A655" s="2">
        <v>654</v>
      </c>
      <c r="B655" s="28" t="s">
        <v>227</v>
      </c>
      <c r="C655" s="7">
        <v>109</v>
      </c>
      <c r="D655" s="2">
        <v>15783</v>
      </c>
      <c r="E655" s="2">
        <v>15783</v>
      </c>
      <c r="F655" s="2" t="s">
        <v>41</v>
      </c>
      <c r="G655" s="2" t="s">
        <v>234</v>
      </c>
      <c r="H655" s="2" t="s">
        <v>30</v>
      </c>
      <c r="I655" s="2">
        <v>558819309</v>
      </c>
      <c r="J655" s="2" t="s">
        <v>32</v>
      </c>
      <c r="K655" s="2"/>
      <c r="L655" s="3"/>
      <c r="M655" s="2"/>
      <c r="N655" s="48">
        <v>41425</v>
      </c>
      <c r="O655" s="56"/>
      <c r="P655" s="2"/>
    </row>
    <row r="656" spans="1:16" ht="15" x14ac:dyDescent="0.25">
      <c r="A656" s="2">
        <v>655</v>
      </c>
      <c r="B656" s="28" t="s">
        <v>227</v>
      </c>
      <c r="C656" s="7">
        <v>109</v>
      </c>
      <c r="D656" s="2">
        <v>15814</v>
      </c>
      <c r="E656" s="2">
        <v>15814</v>
      </c>
      <c r="F656" s="2" t="s">
        <v>39</v>
      </c>
      <c r="G656" s="2"/>
      <c r="H656" s="2" t="s">
        <v>40</v>
      </c>
      <c r="I656" s="2" t="s">
        <v>284</v>
      </c>
      <c r="J656" s="2" t="s">
        <v>32</v>
      </c>
      <c r="K656" s="2"/>
      <c r="L656" s="3"/>
      <c r="M656" s="2"/>
      <c r="N656" s="48">
        <v>41425</v>
      </c>
      <c r="O656" s="58"/>
      <c r="P656" s="4" t="s">
        <v>374</v>
      </c>
    </row>
    <row r="657" spans="1:16" ht="15" x14ac:dyDescent="0.25">
      <c r="A657" s="2">
        <v>656</v>
      </c>
      <c r="B657" s="28" t="s">
        <v>227</v>
      </c>
      <c r="C657" s="7">
        <v>109</v>
      </c>
      <c r="D657" s="2">
        <v>17588</v>
      </c>
      <c r="E657" s="2">
        <v>17588</v>
      </c>
      <c r="F657" s="2" t="s">
        <v>37</v>
      </c>
      <c r="G657" s="2">
        <v>780</v>
      </c>
      <c r="H657" s="2" t="s">
        <v>27</v>
      </c>
      <c r="I657" s="2" t="s">
        <v>285</v>
      </c>
      <c r="J657" s="2" t="s">
        <v>20</v>
      </c>
      <c r="K657" s="2" t="s">
        <v>4013</v>
      </c>
      <c r="L657" s="3"/>
      <c r="M657" s="2" t="s">
        <v>4013</v>
      </c>
      <c r="N657" s="48">
        <v>41425</v>
      </c>
      <c r="O657" s="58"/>
      <c r="P657" s="4" t="s">
        <v>375</v>
      </c>
    </row>
    <row r="658" spans="1:16" ht="15" x14ac:dyDescent="0.25">
      <c r="A658" s="2">
        <v>657</v>
      </c>
      <c r="B658" s="28" t="s">
        <v>227</v>
      </c>
      <c r="C658" s="7">
        <v>109</v>
      </c>
      <c r="D658" s="2">
        <v>16725</v>
      </c>
      <c r="E658" s="2">
        <v>16725</v>
      </c>
      <c r="F658" s="2" t="s">
        <v>37</v>
      </c>
      <c r="G658" s="2">
        <v>780</v>
      </c>
      <c r="H658" s="2" t="s">
        <v>27</v>
      </c>
      <c r="I658" s="2" t="s">
        <v>286</v>
      </c>
      <c r="J658" s="2" t="s">
        <v>18</v>
      </c>
      <c r="K658" s="2"/>
      <c r="L658" s="3"/>
      <c r="M658" s="2"/>
      <c r="N658" s="48">
        <v>41425</v>
      </c>
      <c r="O658" s="58"/>
      <c r="P658" s="4" t="s">
        <v>378</v>
      </c>
    </row>
    <row r="659" spans="1:16" ht="15" x14ac:dyDescent="0.25">
      <c r="A659" s="2">
        <v>658</v>
      </c>
      <c r="B659" s="28" t="s">
        <v>227</v>
      </c>
      <c r="C659" s="7">
        <v>109</v>
      </c>
      <c r="D659" s="2">
        <v>16717</v>
      </c>
      <c r="E659" s="2">
        <v>16717</v>
      </c>
      <c r="F659" s="2" t="s">
        <v>37</v>
      </c>
      <c r="G659" s="2">
        <v>780</v>
      </c>
      <c r="H659" s="2" t="s">
        <v>27</v>
      </c>
      <c r="I659" s="2" t="s">
        <v>287</v>
      </c>
      <c r="J659" s="2" t="s">
        <v>18</v>
      </c>
      <c r="K659" s="2"/>
      <c r="L659" s="3"/>
      <c r="M659" s="2"/>
      <c r="N659" s="48">
        <v>41425</v>
      </c>
      <c r="O659" s="58"/>
      <c r="P659" s="4" t="s">
        <v>380</v>
      </c>
    </row>
    <row r="660" spans="1:16" ht="15" x14ac:dyDescent="0.25">
      <c r="A660" s="2">
        <v>659</v>
      </c>
      <c r="B660" s="28" t="s">
        <v>227</v>
      </c>
      <c r="C660" s="7">
        <v>110</v>
      </c>
      <c r="D660" s="2">
        <v>15785</v>
      </c>
      <c r="E660" s="2">
        <v>15785</v>
      </c>
      <c r="F660" s="2" t="s">
        <v>41</v>
      </c>
      <c r="G660" s="2" t="s">
        <v>234</v>
      </c>
      <c r="H660" s="2" t="s">
        <v>30</v>
      </c>
      <c r="I660" s="2">
        <v>857819309</v>
      </c>
      <c r="J660" s="2" t="s">
        <v>32</v>
      </c>
      <c r="K660" s="2"/>
      <c r="L660" s="3"/>
      <c r="M660" s="2"/>
      <c r="N660" s="48">
        <v>41425</v>
      </c>
      <c r="O660" s="56"/>
      <c r="P660" s="2"/>
    </row>
    <row r="661" spans="1:16" ht="15" x14ac:dyDescent="0.25">
      <c r="A661" s="2">
        <v>660</v>
      </c>
      <c r="B661" s="28" t="s">
        <v>227</v>
      </c>
      <c r="C661" s="7">
        <v>110</v>
      </c>
      <c r="D661" s="2">
        <v>15813</v>
      </c>
      <c r="E661" s="2">
        <v>15813</v>
      </c>
      <c r="F661" s="2" t="s">
        <v>39</v>
      </c>
      <c r="G661" s="2"/>
      <c r="H661" s="2" t="s">
        <v>40</v>
      </c>
      <c r="I661" s="2" t="s">
        <v>288</v>
      </c>
      <c r="J661" s="2" t="s">
        <v>32</v>
      </c>
      <c r="K661" s="2"/>
      <c r="L661" s="3"/>
      <c r="M661" s="2"/>
      <c r="N661" s="48">
        <v>41425</v>
      </c>
      <c r="O661" s="56"/>
      <c r="P661" s="2"/>
    </row>
    <row r="662" spans="1:16" ht="15" x14ac:dyDescent="0.25">
      <c r="A662" s="2">
        <v>661</v>
      </c>
      <c r="B662" s="28" t="s">
        <v>227</v>
      </c>
      <c r="C662" s="7">
        <v>110</v>
      </c>
      <c r="D662" s="2">
        <v>17583</v>
      </c>
      <c r="E662" s="2">
        <v>17583</v>
      </c>
      <c r="F662" s="2" t="s">
        <v>37</v>
      </c>
      <c r="G662" s="2">
        <v>780</v>
      </c>
      <c r="H662" s="2" t="s">
        <v>27</v>
      </c>
      <c r="I662" s="2" t="s">
        <v>289</v>
      </c>
      <c r="J662" s="2" t="s">
        <v>20</v>
      </c>
      <c r="K662" s="2" t="s">
        <v>4013</v>
      </c>
      <c r="L662" s="3"/>
      <c r="M662" s="2" t="s">
        <v>4013</v>
      </c>
      <c r="N662" s="48">
        <v>41425</v>
      </c>
      <c r="O662" s="56"/>
      <c r="P662" s="2"/>
    </row>
    <row r="663" spans="1:16" ht="15" x14ac:dyDescent="0.25">
      <c r="A663" s="2">
        <v>662</v>
      </c>
      <c r="B663" s="28" t="s">
        <v>227</v>
      </c>
      <c r="C663" s="7">
        <v>110</v>
      </c>
      <c r="D663" s="2"/>
      <c r="E663" s="2"/>
      <c r="F663" s="2" t="s">
        <v>37</v>
      </c>
      <c r="G663" s="2">
        <v>780</v>
      </c>
      <c r="H663" s="2" t="s">
        <v>27</v>
      </c>
      <c r="I663" s="2" t="s">
        <v>290</v>
      </c>
      <c r="J663" s="2" t="s">
        <v>18</v>
      </c>
      <c r="K663" s="2"/>
      <c r="L663" s="3"/>
      <c r="M663" s="2"/>
      <c r="N663" s="48">
        <v>41425</v>
      </c>
      <c r="O663" s="56"/>
      <c r="P663" s="2"/>
    </row>
    <row r="664" spans="1:16" ht="15" x14ac:dyDescent="0.25">
      <c r="A664" s="2">
        <v>663</v>
      </c>
      <c r="B664" s="28" t="s">
        <v>227</v>
      </c>
      <c r="C664" s="7">
        <v>110</v>
      </c>
      <c r="D664" s="2"/>
      <c r="E664" s="2"/>
      <c r="F664" s="2" t="s">
        <v>37</v>
      </c>
      <c r="G664" s="2">
        <v>780</v>
      </c>
      <c r="H664" s="2" t="s">
        <v>27</v>
      </c>
      <c r="I664" s="2" t="s">
        <v>291</v>
      </c>
      <c r="J664" s="2" t="s">
        <v>18</v>
      </c>
      <c r="K664" s="2"/>
      <c r="L664" s="3"/>
      <c r="M664" s="2"/>
      <c r="N664" s="48">
        <v>41425</v>
      </c>
      <c r="O664" s="58"/>
      <c r="P664" s="4" t="s">
        <v>385</v>
      </c>
    </row>
    <row r="665" spans="1:16" ht="15" x14ac:dyDescent="0.25">
      <c r="A665" s="2">
        <v>664</v>
      </c>
      <c r="B665" s="28" t="s">
        <v>227</v>
      </c>
      <c r="C665" s="7">
        <v>111</v>
      </c>
      <c r="D665" s="2">
        <v>18576</v>
      </c>
      <c r="E665" s="2">
        <v>18576</v>
      </c>
      <c r="F665" s="2" t="s">
        <v>83</v>
      </c>
      <c r="G665" s="2" t="s">
        <v>4888</v>
      </c>
      <c r="H665" s="2" t="s">
        <v>30</v>
      </c>
      <c r="I665" s="2" t="s">
        <v>292</v>
      </c>
      <c r="J665" s="2" t="s">
        <v>32</v>
      </c>
      <c r="K665" s="2"/>
      <c r="L665" s="3"/>
      <c r="M665" s="2"/>
      <c r="N665" s="48">
        <v>41425</v>
      </c>
      <c r="O665" s="56"/>
      <c r="P665" s="2"/>
    </row>
    <row r="666" spans="1:16" ht="15" x14ac:dyDescent="0.25">
      <c r="A666" s="2">
        <v>665</v>
      </c>
      <c r="B666" s="28" t="s">
        <v>227</v>
      </c>
      <c r="C666" s="7">
        <v>111</v>
      </c>
      <c r="D666" s="2"/>
      <c r="E666" s="2"/>
      <c r="F666" s="2" t="s">
        <v>39</v>
      </c>
      <c r="G666" s="2"/>
      <c r="H666" s="2" t="s">
        <v>40</v>
      </c>
      <c r="I666" s="2">
        <v>803886021</v>
      </c>
      <c r="J666" s="2" t="s">
        <v>32</v>
      </c>
      <c r="K666" s="2"/>
      <c r="L666" s="3"/>
      <c r="M666" s="2"/>
      <c r="N666" s="48">
        <v>41425</v>
      </c>
      <c r="O666" s="56"/>
      <c r="P666" s="2"/>
    </row>
    <row r="667" spans="1:16" ht="15" x14ac:dyDescent="0.25">
      <c r="A667" s="2">
        <v>666</v>
      </c>
      <c r="B667" s="28" t="s">
        <v>227</v>
      </c>
      <c r="C667" s="7">
        <v>111</v>
      </c>
      <c r="D667" s="2">
        <v>17594</v>
      </c>
      <c r="E667" s="2">
        <v>17594</v>
      </c>
      <c r="F667" s="2" t="s">
        <v>37</v>
      </c>
      <c r="G667" s="2">
        <v>780</v>
      </c>
      <c r="H667" s="2" t="s">
        <v>27</v>
      </c>
      <c r="I667" s="2" t="s">
        <v>293</v>
      </c>
      <c r="J667" s="2" t="s">
        <v>20</v>
      </c>
      <c r="K667" s="2" t="s">
        <v>4013</v>
      </c>
      <c r="L667" s="3"/>
      <c r="M667" s="2" t="s">
        <v>4013</v>
      </c>
      <c r="N667" s="48">
        <v>41425</v>
      </c>
      <c r="O667" s="56"/>
      <c r="P667" s="2"/>
    </row>
    <row r="668" spans="1:16" ht="15" x14ac:dyDescent="0.25">
      <c r="A668" s="2">
        <v>667</v>
      </c>
      <c r="B668" s="28" t="s">
        <v>227</v>
      </c>
      <c r="C668" s="7">
        <v>111</v>
      </c>
      <c r="D668" s="2">
        <v>16720</v>
      </c>
      <c r="E668" s="2">
        <v>16720</v>
      </c>
      <c r="F668" s="2" t="s">
        <v>37</v>
      </c>
      <c r="G668" s="2">
        <v>780</v>
      </c>
      <c r="H668" s="2" t="s">
        <v>27</v>
      </c>
      <c r="I668" s="2" t="s">
        <v>294</v>
      </c>
      <c r="J668" s="2" t="s">
        <v>18</v>
      </c>
      <c r="K668" s="2"/>
      <c r="L668" s="3"/>
      <c r="M668" s="2"/>
      <c r="N668" s="48">
        <v>41425</v>
      </c>
      <c r="O668" s="56"/>
      <c r="P668" s="2"/>
    </row>
    <row r="669" spans="1:16" ht="15" x14ac:dyDescent="0.25">
      <c r="A669" s="2">
        <v>668</v>
      </c>
      <c r="B669" s="28" t="s">
        <v>227</v>
      </c>
      <c r="C669" s="7">
        <v>111</v>
      </c>
      <c r="D669" s="2">
        <v>16719</v>
      </c>
      <c r="E669" s="2">
        <v>16179</v>
      </c>
      <c r="F669" s="2" t="s">
        <v>37</v>
      </c>
      <c r="G669" s="2">
        <v>780</v>
      </c>
      <c r="H669" s="2" t="s">
        <v>27</v>
      </c>
      <c r="I669" s="2" t="s">
        <v>295</v>
      </c>
      <c r="J669" s="2" t="s">
        <v>18</v>
      </c>
      <c r="K669" s="2"/>
      <c r="L669" s="3"/>
      <c r="M669" s="2"/>
      <c r="N669" s="48">
        <v>41425</v>
      </c>
      <c r="O669" s="56"/>
      <c r="P669" s="2"/>
    </row>
    <row r="670" spans="1:16" ht="15" x14ac:dyDescent="0.25">
      <c r="A670" s="2">
        <v>669</v>
      </c>
      <c r="B670" s="28" t="s">
        <v>227</v>
      </c>
      <c r="C670" s="7">
        <v>112</v>
      </c>
      <c r="D670" s="2">
        <v>16932</v>
      </c>
      <c r="E670" s="2">
        <v>16932</v>
      </c>
      <c r="F670" s="2" t="s">
        <v>38</v>
      </c>
      <c r="G670" s="2" t="s">
        <v>780</v>
      </c>
      <c r="H670" s="2" t="s">
        <v>30</v>
      </c>
      <c r="I670" s="2" t="s">
        <v>296</v>
      </c>
      <c r="J670" s="2" t="s">
        <v>32</v>
      </c>
      <c r="K670" s="2"/>
      <c r="L670" s="3"/>
      <c r="M670" s="2"/>
      <c r="N670" s="48">
        <v>41425</v>
      </c>
      <c r="O670" s="56"/>
      <c r="P670" s="2"/>
    </row>
    <row r="671" spans="1:16" ht="15" x14ac:dyDescent="0.25">
      <c r="A671" s="2">
        <v>670</v>
      </c>
      <c r="B671" s="28" t="s">
        <v>227</v>
      </c>
      <c r="C671" s="7">
        <v>112</v>
      </c>
      <c r="D671" s="2">
        <v>15806</v>
      </c>
      <c r="E671" s="2">
        <v>15806</v>
      </c>
      <c r="F671" s="2" t="s">
        <v>39</v>
      </c>
      <c r="G671" s="2"/>
      <c r="H671" s="2" t="s">
        <v>40</v>
      </c>
      <c r="I671" s="2" t="s">
        <v>297</v>
      </c>
      <c r="J671" s="2" t="s">
        <v>32</v>
      </c>
      <c r="K671" s="2"/>
      <c r="L671" s="3"/>
      <c r="M671" s="2"/>
      <c r="N671" s="48">
        <v>41425</v>
      </c>
      <c r="O671" s="56"/>
      <c r="P671" s="2"/>
    </row>
    <row r="672" spans="1:16" ht="15" x14ac:dyDescent="0.25">
      <c r="A672" s="2">
        <v>671</v>
      </c>
      <c r="B672" s="28" t="s">
        <v>227</v>
      </c>
      <c r="C672" s="7">
        <v>112</v>
      </c>
      <c r="D672" s="2">
        <v>17595</v>
      </c>
      <c r="E672" s="2">
        <v>17595</v>
      </c>
      <c r="F672" s="2" t="s">
        <v>37</v>
      </c>
      <c r="G672" s="2">
        <v>780</v>
      </c>
      <c r="H672" s="2" t="s">
        <v>27</v>
      </c>
      <c r="I672" s="2" t="s">
        <v>298</v>
      </c>
      <c r="J672" s="2" t="s">
        <v>20</v>
      </c>
      <c r="K672" s="2" t="s">
        <v>4013</v>
      </c>
      <c r="L672" s="3"/>
      <c r="M672" s="2" t="s">
        <v>4013</v>
      </c>
      <c r="N672" s="48">
        <v>41425</v>
      </c>
      <c r="O672" s="56"/>
      <c r="P672" s="2"/>
    </row>
    <row r="673" spans="1:16" ht="15" x14ac:dyDescent="0.25">
      <c r="A673" s="2">
        <v>672</v>
      </c>
      <c r="B673" s="28" t="s">
        <v>227</v>
      </c>
      <c r="C673" s="7">
        <v>112</v>
      </c>
      <c r="D673" s="2">
        <v>16823</v>
      </c>
      <c r="E673" s="2">
        <v>16823</v>
      </c>
      <c r="F673" s="2" t="s">
        <v>37</v>
      </c>
      <c r="G673" s="2">
        <v>780</v>
      </c>
      <c r="H673" s="2" t="s">
        <v>27</v>
      </c>
      <c r="I673" s="2" t="s">
        <v>299</v>
      </c>
      <c r="J673" s="2" t="s">
        <v>18</v>
      </c>
      <c r="K673" s="2"/>
      <c r="L673" s="3"/>
      <c r="M673" s="2"/>
      <c r="N673" s="48">
        <v>41425</v>
      </c>
      <c r="O673" s="56"/>
      <c r="P673" s="2"/>
    </row>
    <row r="674" spans="1:16" ht="15" x14ac:dyDescent="0.25">
      <c r="A674" s="2">
        <v>673</v>
      </c>
      <c r="B674" s="28" t="s">
        <v>227</v>
      </c>
      <c r="C674" s="7">
        <v>112</v>
      </c>
      <c r="D674" s="2"/>
      <c r="E674" s="2"/>
      <c r="F674" s="2"/>
      <c r="G674" s="2"/>
      <c r="H674" s="2"/>
      <c r="I674" s="2"/>
      <c r="J674" s="2"/>
      <c r="K674" s="2"/>
      <c r="L674" s="3"/>
      <c r="M674" s="2"/>
      <c r="N674" s="48">
        <v>41425</v>
      </c>
      <c r="O674" s="56"/>
      <c r="P674" s="2"/>
    </row>
    <row r="675" spans="1:16" ht="15" x14ac:dyDescent="0.25">
      <c r="A675" s="2">
        <v>674</v>
      </c>
      <c r="B675" s="28" t="s">
        <v>227</v>
      </c>
      <c r="C675" s="7">
        <v>113</v>
      </c>
      <c r="D675" s="2">
        <v>15251</v>
      </c>
      <c r="E675" s="2">
        <v>15251</v>
      </c>
      <c r="F675" s="2" t="s">
        <v>41</v>
      </c>
      <c r="G675" s="2" t="s">
        <v>250</v>
      </c>
      <c r="H675" s="2" t="s">
        <v>30</v>
      </c>
      <c r="I675" s="2">
        <v>801914368</v>
      </c>
      <c r="J675" s="2" t="s">
        <v>32</v>
      </c>
      <c r="K675" s="2"/>
      <c r="L675" s="3"/>
      <c r="M675" s="2"/>
      <c r="N675" s="48">
        <v>41425</v>
      </c>
      <c r="O675" s="56"/>
      <c r="P675" s="2"/>
    </row>
    <row r="676" spans="1:16" ht="15" x14ac:dyDescent="0.25">
      <c r="A676" s="2">
        <v>675</v>
      </c>
      <c r="B676" s="28" t="s">
        <v>227</v>
      </c>
      <c r="C676" s="7">
        <v>113</v>
      </c>
      <c r="D676" s="2" t="s">
        <v>8</v>
      </c>
      <c r="E676" s="2"/>
      <c r="F676" s="2" t="s">
        <v>39</v>
      </c>
      <c r="G676" s="2"/>
      <c r="H676" s="2">
        <v>78</v>
      </c>
      <c r="I676" s="2">
        <v>803886185</v>
      </c>
      <c r="J676" s="2" t="s">
        <v>32</v>
      </c>
      <c r="K676" s="2"/>
      <c r="L676" s="3"/>
      <c r="M676" s="2"/>
      <c r="N676" s="48">
        <v>41425</v>
      </c>
      <c r="O676" s="56"/>
      <c r="P676" s="2"/>
    </row>
    <row r="677" spans="1:16" ht="15" x14ac:dyDescent="0.25">
      <c r="A677" s="2">
        <v>676</v>
      </c>
      <c r="B677" s="28" t="s">
        <v>227</v>
      </c>
      <c r="C677" s="7">
        <v>113</v>
      </c>
      <c r="D677" s="2">
        <v>17596</v>
      </c>
      <c r="E677" s="2">
        <v>17596</v>
      </c>
      <c r="F677" s="2" t="s">
        <v>37</v>
      </c>
      <c r="G677" s="2">
        <v>780</v>
      </c>
      <c r="H677" s="2" t="s">
        <v>27</v>
      </c>
      <c r="I677" s="2" t="s">
        <v>301</v>
      </c>
      <c r="J677" s="2" t="s">
        <v>20</v>
      </c>
      <c r="K677" s="2" t="s">
        <v>4013</v>
      </c>
      <c r="L677" s="3"/>
      <c r="M677" s="2" t="s">
        <v>4013</v>
      </c>
      <c r="N677" s="48">
        <v>41425</v>
      </c>
      <c r="O677" s="56"/>
      <c r="P677" s="2"/>
    </row>
    <row r="678" spans="1:16" ht="15" x14ac:dyDescent="0.25">
      <c r="A678" s="2">
        <v>677</v>
      </c>
      <c r="B678" s="28" t="s">
        <v>227</v>
      </c>
      <c r="C678" s="7">
        <v>113</v>
      </c>
      <c r="D678" s="2">
        <v>16718</v>
      </c>
      <c r="E678" s="2">
        <v>16718</v>
      </c>
      <c r="F678" s="2" t="s">
        <v>37</v>
      </c>
      <c r="G678" s="2">
        <v>780</v>
      </c>
      <c r="H678" s="2" t="s">
        <v>27</v>
      </c>
      <c r="I678" s="2" t="s">
        <v>302</v>
      </c>
      <c r="J678" s="2" t="s">
        <v>18</v>
      </c>
      <c r="K678" s="2"/>
      <c r="L678" s="3"/>
      <c r="M678" s="2"/>
      <c r="N678" s="48">
        <v>41425</v>
      </c>
      <c r="O678" s="56"/>
      <c r="P678" s="2"/>
    </row>
    <row r="679" spans="1:16" ht="15" x14ac:dyDescent="0.25">
      <c r="A679" s="2">
        <v>678</v>
      </c>
      <c r="B679" s="28" t="s">
        <v>227</v>
      </c>
      <c r="C679" s="7">
        <v>113</v>
      </c>
      <c r="D679" s="2">
        <v>16727</v>
      </c>
      <c r="E679" s="2">
        <v>16727</v>
      </c>
      <c r="F679" s="2" t="s">
        <v>37</v>
      </c>
      <c r="G679" s="2">
        <v>780</v>
      </c>
      <c r="H679" s="2" t="s">
        <v>27</v>
      </c>
      <c r="I679" s="2" t="s">
        <v>303</v>
      </c>
      <c r="J679" s="2" t="s">
        <v>18</v>
      </c>
      <c r="K679" s="2"/>
      <c r="L679" s="3"/>
      <c r="M679" s="2"/>
      <c r="N679" s="48">
        <v>41425</v>
      </c>
      <c r="O679" s="56"/>
      <c r="P679" s="2"/>
    </row>
    <row r="680" spans="1:16" ht="15" x14ac:dyDescent="0.25">
      <c r="A680" s="2">
        <v>679</v>
      </c>
      <c r="B680" s="28" t="s">
        <v>227</v>
      </c>
      <c r="C680" s="7">
        <v>114</v>
      </c>
      <c r="D680" s="2">
        <v>15989</v>
      </c>
      <c r="E680" s="2">
        <v>15989</v>
      </c>
      <c r="F680" s="2" t="s">
        <v>37</v>
      </c>
      <c r="G680" s="2">
        <v>760</v>
      </c>
      <c r="H680" s="2" t="s">
        <v>313</v>
      </c>
      <c r="I680" s="2" t="s">
        <v>304</v>
      </c>
      <c r="J680" s="2" t="s">
        <v>20</v>
      </c>
      <c r="K680" s="2" t="s">
        <v>312</v>
      </c>
      <c r="L680" s="3"/>
      <c r="M680" s="2"/>
      <c r="N680" s="48">
        <v>41425</v>
      </c>
      <c r="O680" s="58"/>
      <c r="P680" s="4" t="s">
        <v>4014</v>
      </c>
    </row>
    <row r="681" spans="1:16" ht="15" x14ac:dyDescent="0.25">
      <c r="A681" s="2">
        <v>680</v>
      </c>
      <c r="B681" s="28" t="s">
        <v>227</v>
      </c>
      <c r="C681" s="7">
        <v>114</v>
      </c>
      <c r="D681" s="2">
        <v>17626</v>
      </c>
      <c r="E681" s="2">
        <v>16726</v>
      </c>
      <c r="F681" s="2" t="s">
        <v>37</v>
      </c>
      <c r="G681" s="2">
        <v>780</v>
      </c>
      <c r="H681" s="2" t="s">
        <v>27</v>
      </c>
      <c r="I681" s="2" t="s">
        <v>305</v>
      </c>
      <c r="J681" s="2" t="s">
        <v>18</v>
      </c>
      <c r="K681" s="2"/>
      <c r="L681" s="3"/>
      <c r="M681" s="2"/>
      <c r="N681" s="48">
        <v>41425</v>
      </c>
      <c r="O681" s="56"/>
      <c r="P681" s="2"/>
    </row>
    <row r="682" spans="1:16" ht="15" x14ac:dyDescent="0.25">
      <c r="A682" s="2">
        <v>681</v>
      </c>
      <c r="B682" s="28" t="s">
        <v>227</v>
      </c>
      <c r="C682" s="7">
        <v>115</v>
      </c>
      <c r="D682" s="2">
        <v>16931</v>
      </c>
      <c r="E682" s="2">
        <v>16931</v>
      </c>
      <c r="F682" s="2" t="s">
        <v>38</v>
      </c>
      <c r="G682" s="2" t="s">
        <v>780</v>
      </c>
      <c r="H682" s="2" t="s">
        <v>30</v>
      </c>
      <c r="I682" s="2" t="s">
        <v>306</v>
      </c>
      <c r="J682" s="2" t="s">
        <v>32</v>
      </c>
      <c r="K682" s="2"/>
      <c r="L682" s="3"/>
      <c r="M682" s="2"/>
      <c r="N682" s="48">
        <v>41425</v>
      </c>
      <c r="O682" s="56"/>
      <c r="P682" s="2"/>
    </row>
    <row r="683" spans="1:16" ht="15" x14ac:dyDescent="0.25">
      <c r="A683" s="2">
        <v>682</v>
      </c>
      <c r="B683" s="28" t="s">
        <v>227</v>
      </c>
      <c r="C683" s="7">
        <v>115</v>
      </c>
      <c r="D683" s="2">
        <v>16094</v>
      </c>
      <c r="E683" s="2">
        <v>16094</v>
      </c>
      <c r="F683" s="2" t="s">
        <v>39</v>
      </c>
      <c r="G683" s="2" t="s">
        <v>307</v>
      </c>
      <c r="H683" s="2" t="s">
        <v>40</v>
      </c>
      <c r="I683" s="2" t="s">
        <v>308</v>
      </c>
      <c r="J683" s="2" t="s">
        <v>309</v>
      </c>
      <c r="K683" s="2"/>
      <c r="L683" s="3"/>
      <c r="M683" s="2"/>
      <c r="N683" s="48">
        <v>41425</v>
      </c>
      <c r="O683" s="56"/>
      <c r="P683" s="2"/>
    </row>
    <row r="684" spans="1:16" ht="15" x14ac:dyDescent="0.25">
      <c r="A684" s="2">
        <v>683</v>
      </c>
      <c r="B684" s="28" t="s">
        <v>227</v>
      </c>
      <c r="C684" s="7">
        <v>115</v>
      </c>
      <c r="D684" s="2">
        <v>17598</v>
      </c>
      <c r="E684" s="2">
        <v>17598</v>
      </c>
      <c r="F684" s="2" t="s">
        <v>37</v>
      </c>
      <c r="G684" s="2">
        <v>780</v>
      </c>
      <c r="H684" s="2" t="s">
        <v>27</v>
      </c>
      <c r="I684" s="2" t="s">
        <v>310</v>
      </c>
      <c r="J684" s="2" t="s">
        <v>20</v>
      </c>
      <c r="K684" s="2" t="s">
        <v>4013</v>
      </c>
      <c r="L684" s="3"/>
      <c r="M684" s="2" t="s">
        <v>4013</v>
      </c>
      <c r="N684" s="48">
        <v>41425</v>
      </c>
      <c r="O684" s="56"/>
      <c r="P684" s="2"/>
    </row>
    <row r="685" spans="1:16" ht="15" x14ac:dyDescent="0.25">
      <c r="A685" s="2">
        <v>684</v>
      </c>
      <c r="B685" s="28" t="s">
        <v>227</v>
      </c>
      <c r="C685" s="7">
        <v>115</v>
      </c>
      <c r="D685" s="2">
        <v>16721</v>
      </c>
      <c r="E685" s="2">
        <v>16721</v>
      </c>
      <c r="F685" s="2" t="s">
        <v>37</v>
      </c>
      <c r="G685" s="2">
        <v>780</v>
      </c>
      <c r="H685" s="2" t="s">
        <v>27</v>
      </c>
      <c r="I685" s="2">
        <v>16721</v>
      </c>
      <c r="J685" s="2" t="s">
        <v>311</v>
      </c>
      <c r="K685" s="2"/>
      <c r="L685" s="3"/>
      <c r="M685" s="2"/>
      <c r="N685" s="48">
        <v>41425</v>
      </c>
      <c r="O685" s="56"/>
      <c r="P685" s="2"/>
    </row>
    <row r="686" spans="1:16" ht="15" x14ac:dyDescent="0.25">
      <c r="A686" s="2">
        <v>685</v>
      </c>
      <c r="B686" s="28" t="s">
        <v>227</v>
      </c>
      <c r="C686" s="7">
        <v>116</v>
      </c>
      <c r="D686" s="2" t="s">
        <v>8</v>
      </c>
      <c r="E686" s="2"/>
      <c r="F686" s="2" t="s">
        <v>41</v>
      </c>
      <c r="G686" s="2" t="s">
        <v>250</v>
      </c>
      <c r="H686" s="2" t="s">
        <v>30</v>
      </c>
      <c r="I686" s="2">
        <v>707911864</v>
      </c>
      <c r="J686" s="2" t="s">
        <v>32</v>
      </c>
      <c r="K686" s="2"/>
      <c r="L686" s="3"/>
      <c r="M686" s="2"/>
      <c r="N686" s="48">
        <v>41425</v>
      </c>
      <c r="O686" s="56"/>
      <c r="P686" s="2"/>
    </row>
    <row r="687" spans="1:16" ht="15" x14ac:dyDescent="0.25">
      <c r="A687" s="2">
        <v>686</v>
      </c>
      <c r="B687" s="28" t="s">
        <v>227</v>
      </c>
      <c r="C687" s="7">
        <v>116</v>
      </c>
      <c r="D687" s="2" t="s">
        <v>252</v>
      </c>
      <c r="E687" s="2"/>
      <c r="F687" s="2" t="s">
        <v>39</v>
      </c>
      <c r="G687" s="2" t="s">
        <v>235</v>
      </c>
      <c r="H687" s="2" t="s">
        <v>40</v>
      </c>
      <c r="I687" s="2" t="s">
        <v>314</v>
      </c>
      <c r="J687" s="2" t="s">
        <v>32</v>
      </c>
      <c r="K687" s="2"/>
      <c r="L687" s="3"/>
      <c r="M687" s="2"/>
      <c r="N687" s="48">
        <v>41425</v>
      </c>
      <c r="O687" s="56"/>
      <c r="P687" s="2"/>
    </row>
    <row r="688" spans="1:16" ht="15" x14ac:dyDescent="0.25">
      <c r="A688" s="2">
        <v>687</v>
      </c>
      <c r="B688" s="28" t="s">
        <v>227</v>
      </c>
      <c r="C688" s="7">
        <v>116</v>
      </c>
      <c r="D688" s="2">
        <v>17608</v>
      </c>
      <c r="E688" s="2">
        <v>17608</v>
      </c>
      <c r="F688" s="2" t="s">
        <v>37</v>
      </c>
      <c r="G688" s="2">
        <v>780</v>
      </c>
      <c r="H688" s="2" t="s">
        <v>27</v>
      </c>
      <c r="I688" s="2" t="s">
        <v>315</v>
      </c>
      <c r="J688" s="2" t="s">
        <v>20</v>
      </c>
      <c r="K688" s="2" t="s">
        <v>4013</v>
      </c>
      <c r="L688" s="3"/>
      <c r="M688" s="2" t="s">
        <v>4013</v>
      </c>
      <c r="N688" s="48">
        <v>41425</v>
      </c>
      <c r="O688" s="56"/>
      <c r="P688" s="2"/>
    </row>
    <row r="689" spans="1:16" ht="15" x14ac:dyDescent="0.25">
      <c r="A689" s="2">
        <v>688</v>
      </c>
      <c r="B689" s="28" t="s">
        <v>227</v>
      </c>
      <c r="C689" s="7">
        <v>116</v>
      </c>
      <c r="D689" s="2">
        <v>14806</v>
      </c>
      <c r="E689" s="2">
        <v>14806</v>
      </c>
      <c r="F689" s="2" t="s">
        <v>37</v>
      </c>
      <c r="G689" s="2">
        <v>740</v>
      </c>
      <c r="H689" s="2" t="s">
        <v>27</v>
      </c>
      <c r="I689" s="2" t="s">
        <v>316</v>
      </c>
      <c r="J689" s="2" t="s">
        <v>18</v>
      </c>
      <c r="K689" s="2"/>
      <c r="L689" s="3"/>
      <c r="M689" s="2"/>
      <c r="N689" s="48">
        <v>41425</v>
      </c>
      <c r="O689" s="56"/>
      <c r="P689" s="2"/>
    </row>
    <row r="690" spans="1:16" ht="15" x14ac:dyDescent="0.25">
      <c r="A690" s="2">
        <v>689</v>
      </c>
      <c r="B690" s="28" t="s">
        <v>227</v>
      </c>
      <c r="C690" s="7">
        <v>116</v>
      </c>
      <c r="D690" s="2">
        <v>17593</v>
      </c>
      <c r="E690" s="2">
        <v>17593</v>
      </c>
      <c r="F690" s="2" t="s">
        <v>37</v>
      </c>
      <c r="G690" s="2">
        <v>780</v>
      </c>
      <c r="H690" s="2" t="s">
        <v>27</v>
      </c>
      <c r="I690" s="2" t="s">
        <v>318</v>
      </c>
      <c r="J690" s="2" t="s">
        <v>18</v>
      </c>
      <c r="K690" s="2" t="s">
        <v>4013</v>
      </c>
      <c r="L690" s="3"/>
      <c r="M690" s="2" t="s">
        <v>4013</v>
      </c>
      <c r="N690" s="48">
        <v>41425</v>
      </c>
      <c r="O690" s="56"/>
      <c r="P690" s="2"/>
    </row>
    <row r="691" spans="1:16" ht="15" x14ac:dyDescent="0.25">
      <c r="A691" s="2">
        <v>690</v>
      </c>
      <c r="B691" s="28" t="s">
        <v>227</v>
      </c>
      <c r="C691" s="7">
        <v>119</v>
      </c>
      <c r="D691" s="2">
        <v>14874</v>
      </c>
      <c r="E691" s="2">
        <v>14874</v>
      </c>
      <c r="F691" s="2" t="s">
        <v>37</v>
      </c>
      <c r="G691" s="2">
        <v>740</v>
      </c>
      <c r="H691" s="2" t="s">
        <v>27</v>
      </c>
      <c r="I691" s="2" t="s">
        <v>319</v>
      </c>
      <c r="J691" s="2" t="s">
        <v>20</v>
      </c>
      <c r="K691" s="2"/>
      <c r="L691" s="3"/>
      <c r="M691" s="2"/>
      <c r="N691" s="48">
        <v>41425</v>
      </c>
      <c r="O691" s="56"/>
      <c r="P691" s="2"/>
    </row>
    <row r="692" spans="1:16" ht="15" x14ac:dyDescent="0.25">
      <c r="A692" s="2">
        <v>691</v>
      </c>
      <c r="B692" s="28" t="s">
        <v>227</v>
      </c>
      <c r="C692" s="7">
        <v>120</v>
      </c>
      <c r="D692" s="2">
        <v>14640</v>
      </c>
      <c r="E692" s="2">
        <v>14640</v>
      </c>
      <c r="F692" s="2" t="s">
        <v>37</v>
      </c>
      <c r="G692" s="2">
        <v>820</v>
      </c>
      <c r="H692" s="2" t="s">
        <v>28</v>
      </c>
      <c r="I692" s="2" t="s">
        <v>321</v>
      </c>
      <c r="J692" s="2" t="s">
        <v>322</v>
      </c>
      <c r="K692" s="2"/>
      <c r="L692" s="2" t="s">
        <v>323</v>
      </c>
      <c r="M692" s="2"/>
      <c r="N692" s="48">
        <v>41425</v>
      </c>
      <c r="O692" s="56"/>
      <c r="P692" s="2"/>
    </row>
    <row r="693" spans="1:16" ht="15" x14ac:dyDescent="0.25">
      <c r="A693" s="2">
        <v>692</v>
      </c>
      <c r="B693" s="28" t="s">
        <v>227</v>
      </c>
      <c r="C693" s="7" t="s">
        <v>324</v>
      </c>
      <c r="D693" s="2">
        <v>14878</v>
      </c>
      <c r="E693" s="2">
        <v>14878</v>
      </c>
      <c r="F693" s="2" t="s">
        <v>37</v>
      </c>
      <c r="G693" s="2">
        <v>740</v>
      </c>
      <c r="H693" s="2" t="s">
        <v>27</v>
      </c>
      <c r="I693" s="2" t="s">
        <v>325</v>
      </c>
      <c r="J693" s="2"/>
      <c r="K693" s="2"/>
      <c r="L693" s="3"/>
      <c r="M693" s="2"/>
      <c r="N693" s="48">
        <v>41425</v>
      </c>
      <c r="O693" s="56"/>
      <c r="P693" s="2"/>
    </row>
    <row r="694" spans="1:16" ht="15" x14ac:dyDescent="0.25">
      <c r="A694" s="2">
        <v>693</v>
      </c>
      <c r="B694" s="28" t="s">
        <v>227</v>
      </c>
      <c r="C694" s="7">
        <v>121</v>
      </c>
      <c r="D694" s="2">
        <v>14884</v>
      </c>
      <c r="E694" s="2">
        <v>14884</v>
      </c>
      <c r="F694" s="2" t="s">
        <v>37</v>
      </c>
      <c r="G694" s="2">
        <v>740</v>
      </c>
      <c r="H694" s="2" t="s">
        <v>27</v>
      </c>
      <c r="I694" s="2" t="s">
        <v>326</v>
      </c>
      <c r="J694" s="2" t="s">
        <v>10</v>
      </c>
      <c r="K694" s="2"/>
      <c r="L694" s="3"/>
      <c r="M694" s="2"/>
      <c r="N694" s="48">
        <v>41425</v>
      </c>
      <c r="O694" s="56"/>
      <c r="P694" s="2"/>
    </row>
    <row r="695" spans="1:16" ht="15" x14ac:dyDescent="0.25">
      <c r="A695" s="2">
        <v>694</v>
      </c>
      <c r="B695" s="28" t="s">
        <v>227</v>
      </c>
      <c r="C695" s="7" t="s">
        <v>328</v>
      </c>
      <c r="D695" s="2">
        <v>14576</v>
      </c>
      <c r="E695" s="2">
        <v>14576</v>
      </c>
      <c r="F695" s="2" t="s">
        <v>37</v>
      </c>
      <c r="G695" s="2">
        <v>740</v>
      </c>
      <c r="H695" s="2" t="s">
        <v>27</v>
      </c>
      <c r="I695" s="2" t="s">
        <v>327</v>
      </c>
      <c r="J695" s="2" t="s">
        <v>331</v>
      </c>
      <c r="K695" s="2"/>
      <c r="L695" s="3"/>
      <c r="M695" s="2"/>
      <c r="N695" s="48">
        <v>41425</v>
      </c>
      <c r="O695" s="56"/>
      <c r="P695" s="2"/>
    </row>
    <row r="696" spans="1:16" ht="15" x14ac:dyDescent="0.25">
      <c r="A696" s="2">
        <v>695</v>
      </c>
      <c r="B696" s="28" t="s">
        <v>227</v>
      </c>
      <c r="C696" s="7" t="s">
        <v>329</v>
      </c>
      <c r="D696" s="2">
        <v>17058</v>
      </c>
      <c r="E696" s="2">
        <v>17058</v>
      </c>
      <c r="F696" s="2" t="s">
        <v>37</v>
      </c>
      <c r="G696" s="2">
        <v>740</v>
      </c>
      <c r="H696" s="2" t="s">
        <v>27</v>
      </c>
      <c r="I696" s="2" t="s">
        <v>330</v>
      </c>
      <c r="J696" s="2" t="s">
        <v>10</v>
      </c>
      <c r="K696" s="2"/>
      <c r="L696" s="3"/>
      <c r="M696" s="2"/>
      <c r="N696" s="48">
        <v>41425</v>
      </c>
      <c r="O696" s="56"/>
      <c r="P696" s="2"/>
    </row>
    <row r="697" spans="1:16" ht="15" x14ac:dyDescent="0.25">
      <c r="A697" s="2">
        <v>696</v>
      </c>
      <c r="B697" s="28" t="s">
        <v>227</v>
      </c>
      <c r="C697" s="7"/>
      <c r="D697" s="2" t="s">
        <v>8</v>
      </c>
      <c r="E697" s="2"/>
      <c r="F697" s="2" t="s">
        <v>37</v>
      </c>
      <c r="G697" s="2">
        <v>755</v>
      </c>
      <c r="H697" s="2" t="s">
        <v>27</v>
      </c>
      <c r="I697" s="2" t="s">
        <v>332</v>
      </c>
      <c r="J697" s="2" t="s">
        <v>10</v>
      </c>
      <c r="K697" s="2"/>
      <c r="L697" s="3"/>
      <c r="M697" s="2"/>
      <c r="N697" s="48">
        <v>41425</v>
      </c>
      <c r="O697" s="56"/>
      <c r="P697" s="2"/>
    </row>
    <row r="698" spans="1:16" ht="15" x14ac:dyDescent="0.25">
      <c r="A698" s="2">
        <v>697</v>
      </c>
      <c r="B698" s="28" t="s">
        <v>227</v>
      </c>
      <c r="C698" s="7" t="s">
        <v>334</v>
      </c>
      <c r="D698" s="2">
        <v>17609</v>
      </c>
      <c r="E698" s="2">
        <v>17609</v>
      </c>
      <c r="F698" s="2" t="s">
        <v>37</v>
      </c>
      <c r="G698" s="2">
        <v>780</v>
      </c>
      <c r="H698" s="2" t="s">
        <v>27</v>
      </c>
      <c r="I698" s="2" t="s">
        <v>333</v>
      </c>
      <c r="J698" s="2" t="s">
        <v>10</v>
      </c>
      <c r="K698" s="2" t="s">
        <v>4013</v>
      </c>
      <c r="L698" s="3"/>
      <c r="M698" s="2" t="s">
        <v>4013</v>
      </c>
      <c r="N698" s="48">
        <v>41425</v>
      </c>
      <c r="O698" s="56"/>
      <c r="P698" s="2"/>
    </row>
    <row r="699" spans="1:16" ht="15" x14ac:dyDescent="0.25">
      <c r="A699" s="2">
        <v>698</v>
      </c>
      <c r="B699" s="28" t="s">
        <v>227</v>
      </c>
      <c r="C699" s="7" t="s">
        <v>335</v>
      </c>
      <c r="D699" s="2"/>
      <c r="E699" s="2"/>
      <c r="F699" s="2" t="s">
        <v>37</v>
      </c>
      <c r="G699" s="2">
        <v>755</v>
      </c>
      <c r="H699" s="2" t="s">
        <v>27</v>
      </c>
      <c r="I699" s="2"/>
      <c r="J699" s="2" t="s">
        <v>335</v>
      </c>
      <c r="K699" s="2"/>
      <c r="L699" s="3"/>
      <c r="M699" s="2"/>
      <c r="N699" s="48">
        <v>41425</v>
      </c>
      <c r="O699" s="56"/>
      <c r="P699" s="2"/>
    </row>
    <row r="700" spans="1:16" ht="15" x14ac:dyDescent="0.25">
      <c r="A700" s="2">
        <v>699</v>
      </c>
      <c r="B700" s="28" t="s">
        <v>227</v>
      </c>
      <c r="C700" s="7">
        <v>124</v>
      </c>
      <c r="D700" s="2">
        <v>15224</v>
      </c>
      <c r="E700" s="2">
        <v>15224</v>
      </c>
      <c r="F700" s="2" t="s">
        <v>41</v>
      </c>
      <c r="G700" s="2" t="s">
        <v>250</v>
      </c>
      <c r="H700" s="2" t="s">
        <v>30</v>
      </c>
      <c r="I700" s="2">
        <v>711913525</v>
      </c>
      <c r="J700" s="2" t="s">
        <v>29</v>
      </c>
      <c r="K700" s="2"/>
      <c r="L700" s="3"/>
      <c r="M700" s="2"/>
      <c r="N700" s="48">
        <v>41425</v>
      </c>
      <c r="O700" s="56"/>
      <c r="P700" s="2"/>
    </row>
    <row r="701" spans="1:16" ht="15" x14ac:dyDescent="0.25">
      <c r="A701" s="2">
        <v>700</v>
      </c>
      <c r="B701" s="28" t="s">
        <v>227</v>
      </c>
      <c r="C701" s="7">
        <v>124</v>
      </c>
      <c r="D701" s="2" t="s">
        <v>8</v>
      </c>
      <c r="E701" s="2"/>
      <c r="F701" s="2" t="s">
        <v>39</v>
      </c>
      <c r="G701" s="2" t="s">
        <v>337</v>
      </c>
      <c r="H701" s="2" t="s">
        <v>40</v>
      </c>
      <c r="I701" s="2">
        <v>803886029</v>
      </c>
      <c r="J701" s="2" t="s">
        <v>29</v>
      </c>
      <c r="K701" s="2"/>
      <c r="L701" s="3"/>
      <c r="M701" s="2"/>
      <c r="N701" s="48">
        <v>41425</v>
      </c>
      <c r="O701" s="58"/>
      <c r="P701" s="4" t="s">
        <v>380</v>
      </c>
    </row>
    <row r="702" spans="1:16" ht="15" x14ac:dyDescent="0.25">
      <c r="A702" s="2">
        <v>701</v>
      </c>
      <c r="B702" s="28" t="s">
        <v>227</v>
      </c>
      <c r="C702" s="7">
        <v>124</v>
      </c>
      <c r="D702" s="2">
        <v>18937</v>
      </c>
      <c r="E702" s="2">
        <v>18937</v>
      </c>
      <c r="F702" s="2" t="s">
        <v>37</v>
      </c>
      <c r="G702" s="2">
        <v>7010</v>
      </c>
      <c r="H702" s="2" t="s">
        <v>27</v>
      </c>
      <c r="I702" s="2" t="s">
        <v>338</v>
      </c>
      <c r="J702" s="2" t="s">
        <v>29</v>
      </c>
      <c r="K702" s="2" t="s">
        <v>59</v>
      </c>
      <c r="L702" s="3"/>
      <c r="M702" s="2"/>
      <c r="N702" s="48">
        <v>41425</v>
      </c>
      <c r="O702" s="58"/>
      <c r="P702" s="4" t="s">
        <v>411</v>
      </c>
    </row>
    <row r="703" spans="1:16" ht="15" x14ac:dyDescent="0.25">
      <c r="A703" s="2">
        <v>702</v>
      </c>
      <c r="B703" s="28" t="s">
        <v>227</v>
      </c>
      <c r="C703" s="7">
        <v>124</v>
      </c>
      <c r="D703" s="2">
        <v>18936</v>
      </c>
      <c r="E703" s="2">
        <v>18936</v>
      </c>
      <c r="F703" s="2" t="s">
        <v>37</v>
      </c>
      <c r="G703" s="2">
        <v>7010</v>
      </c>
      <c r="H703" s="2" t="s">
        <v>27</v>
      </c>
      <c r="I703" s="2" t="s">
        <v>339</v>
      </c>
      <c r="J703" s="2" t="s">
        <v>29</v>
      </c>
      <c r="K703" s="2" t="s">
        <v>59</v>
      </c>
      <c r="L703" s="3"/>
      <c r="M703" s="2"/>
      <c r="N703" s="48">
        <v>41425</v>
      </c>
      <c r="O703" s="58"/>
      <c r="P703" s="4" t="s">
        <v>412</v>
      </c>
    </row>
    <row r="704" spans="1:16" ht="15" x14ac:dyDescent="0.25">
      <c r="A704" s="2">
        <v>703</v>
      </c>
      <c r="B704" s="28" t="s">
        <v>227</v>
      </c>
      <c r="C704" s="7">
        <v>124</v>
      </c>
      <c r="D704" s="2">
        <v>18935</v>
      </c>
      <c r="E704" s="2">
        <v>18935</v>
      </c>
      <c r="F704" s="2" t="s">
        <v>37</v>
      </c>
      <c r="G704" s="2">
        <v>7010</v>
      </c>
      <c r="H704" s="2" t="s">
        <v>27</v>
      </c>
      <c r="I704" s="2" t="s">
        <v>340</v>
      </c>
      <c r="J704" s="2" t="s">
        <v>29</v>
      </c>
      <c r="K704" s="2" t="s">
        <v>59</v>
      </c>
      <c r="L704" s="3"/>
      <c r="M704" s="2"/>
      <c r="N704" s="48">
        <v>41425</v>
      </c>
      <c r="O704" s="58"/>
      <c r="P704" s="4" t="s">
        <v>412</v>
      </c>
    </row>
    <row r="705" spans="1:16" ht="15" x14ac:dyDescent="0.25">
      <c r="A705" s="2">
        <v>704</v>
      </c>
      <c r="B705" s="28" t="s">
        <v>227</v>
      </c>
      <c r="C705" s="7">
        <v>124</v>
      </c>
      <c r="D705" s="2">
        <v>18934</v>
      </c>
      <c r="E705" s="2">
        <v>18934</v>
      </c>
      <c r="F705" s="2" t="s">
        <v>37</v>
      </c>
      <c r="G705" s="2">
        <v>7010</v>
      </c>
      <c r="H705" s="2" t="s">
        <v>27</v>
      </c>
      <c r="I705" s="2" t="s">
        <v>341</v>
      </c>
      <c r="J705" s="2" t="s">
        <v>29</v>
      </c>
      <c r="K705" s="2" t="s">
        <v>59</v>
      </c>
      <c r="L705" s="3"/>
      <c r="M705" s="2"/>
      <c r="N705" s="48">
        <v>41425</v>
      </c>
      <c r="O705" s="56"/>
      <c r="P705" s="2"/>
    </row>
    <row r="706" spans="1:16" ht="15" x14ac:dyDescent="0.25">
      <c r="A706" s="2">
        <v>705</v>
      </c>
      <c r="B706" s="28" t="s">
        <v>227</v>
      </c>
      <c r="C706" s="7">
        <v>124</v>
      </c>
      <c r="D706" s="2">
        <v>18933</v>
      </c>
      <c r="E706" s="2">
        <v>18933</v>
      </c>
      <c r="F706" s="2" t="s">
        <v>37</v>
      </c>
      <c r="G706" s="2">
        <v>7010</v>
      </c>
      <c r="H706" s="2" t="s">
        <v>27</v>
      </c>
      <c r="I706" s="2" t="s">
        <v>342</v>
      </c>
      <c r="J706" s="2" t="s">
        <v>29</v>
      </c>
      <c r="K706" s="2" t="s">
        <v>59</v>
      </c>
      <c r="L706" s="3"/>
      <c r="M706" s="2"/>
      <c r="N706" s="48">
        <v>41425</v>
      </c>
      <c r="O706" s="56"/>
      <c r="P706" s="2"/>
    </row>
    <row r="707" spans="1:16" ht="15" x14ac:dyDescent="0.25">
      <c r="A707" s="2">
        <v>706</v>
      </c>
      <c r="B707" s="28" t="s">
        <v>227</v>
      </c>
      <c r="C707" s="7">
        <v>124</v>
      </c>
      <c r="D707" s="2">
        <v>18940</v>
      </c>
      <c r="E707" s="2">
        <v>18940</v>
      </c>
      <c r="F707" s="2" t="s">
        <v>37</v>
      </c>
      <c r="G707" s="2">
        <v>7010</v>
      </c>
      <c r="H707" s="2" t="s">
        <v>27</v>
      </c>
      <c r="I707" s="2" t="s">
        <v>343</v>
      </c>
      <c r="J707" s="2" t="s">
        <v>29</v>
      </c>
      <c r="K707" s="2" t="s">
        <v>59</v>
      </c>
      <c r="L707" s="3"/>
      <c r="M707" s="2"/>
      <c r="N707" s="48">
        <v>41425</v>
      </c>
      <c r="O707" s="56"/>
      <c r="P707" s="2"/>
    </row>
    <row r="708" spans="1:16" ht="15" x14ac:dyDescent="0.25">
      <c r="A708" s="2">
        <v>707</v>
      </c>
      <c r="B708" s="28" t="s">
        <v>227</v>
      </c>
      <c r="C708" s="7">
        <v>124</v>
      </c>
      <c r="D708" s="2">
        <v>18942</v>
      </c>
      <c r="E708" s="2">
        <v>18942</v>
      </c>
      <c r="F708" s="2" t="s">
        <v>37</v>
      </c>
      <c r="G708" s="2">
        <v>7010</v>
      </c>
      <c r="H708" s="2" t="s">
        <v>27</v>
      </c>
      <c r="I708" s="2" t="s">
        <v>344</v>
      </c>
      <c r="J708" s="2" t="s">
        <v>29</v>
      </c>
      <c r="K708" s="2" t="s">
        <v>59</v>
      </c>
      <c r="L708" s="3"/>
      <c r="M708" s="2"/>
      <c r="N708" s="48">
        <v>41425</v>
      </c>
      <c r="O708" s="56"/>
      <c r="P708" s="2"/>
    </row>
    <row r="709" spans="1:16" ht="15" x14ac:dyDescent="0.25">
      <c r="A709" s="2">
        <v>708</v>
      </c>
      <c r="B709" s="28" t="s">
        <v>227</v>
      </c>
      <c r="C709" s="7">
        <v>124</v>
      </c>
      <c r="D709" s="2">
        <v>18941</v>
      </c>
      <c r="E709" s="2">
        <v>18941</v>
      </c>
      <c r="F709" s="2" t="s">
        <v>37</v>
      </c>
      <c r="G709" s="2">
        <v>7010</v>
      </c>
      <c r="H709" s="2" t="s">
        <v>27</v>
      </c>
      <c r="I709" s="2" t="s">
        <v>345</v>
      </c>
      <c r="J709" s="2" t="s">
        <v>29</v>
      </c>
      <c r="K709" s="2" t="s">
        <v>59</v>
      </c>
      <c r="L709" s="3"/>
      <c r="M709" s="2"/>
      <c r="N709" s="48">
        <v>41425</v>
      </c>
      <c r="O709" s="56"/>
      <c r="P709" s="2"/>
    </row>
    <row r="710" spans="1:16" ht="15" x14ac:dyDescent="0.25">
      <c r="A710" s="2">
        <v>709</v>
      </c>
      <c r="B710" s="28" t="s">
        <v>227</v>
      </c>
      <c r="C710" s="7">
        <v>124</v>
      </c>
      <c r="D710" s="2">
        <v>18938</v>
      </c>
      <c r="E710" s="2">
        <v>18938</v>
      </c>
      <c r="F710" s="2" t="s">
        <v>37</v>
      </c>
      <c r="G710" s="2">
        <v>7010</v>
      </c>
      <c r="H710" s="2" t="s">
        <v>27</v>
      </c>
      <c r="I710" s="2" t="s">
        <v>346</v>
      </c>
      <c r="J710" s="2" t="s">
        <v>29</v>
      </c>
      <c r="K710" s="2" t="s">
        <v>59</v>
      </c>
      <c r="L710" s="3"/>
      <c r="M710" s="2"/>
      <c r="N710" s="48">
        <v>41425</v>
      </c>
      <c r="O710" s="56"/>
      <c r="P710" s="2"/>
    </row>
    <row r="711" spans="1:16" ht="15" x14ac:dyDescent="0.25">
      <c r="A711" s="2">
        <v>710</v>
      </c>
      <c r="B711" s="28" t="s">
        <v>227</v>
      </c>
      <c r="C711" s="7">
        <v>124</v>
      </c>
      <c r="D711" s="2">
        <v>18939</v>
      </c>
      <c r="E711" s="2">
        <v>18939</v>
      </c>
      <c r="F711" s="2" t="s">
        <v>37</v>
      </c>
      <c r="G711" s="2">
        <v>7010</v>
      </c>
      <c r="H711" s="2" t="s">
        <v>27</v>
      </c>
      <c r="I711" s="2" t="s">
        <v>347</v>
      </c>
      <c r="J711" s="2" t="s">
        <v>29</v>
      </c>
      <c r="K711" s="2" t="s">
        <v>59</v>
      </c>
      <c r="L711" s="3"/>
      <c r="M711" s="2"/>
      <c r="N711" s="48">
        <v>41425</v>
      </c>
      <c r="O711" s="56"/>
      <c r="P711" s="2"/>
    </row>
    <row r="712" spans="1:16" ht="15" x14ac:dyDescent="0.25">
      <c r="A712" s="2">
        <v>711</v>
      </c>
      <c r="B712" s="28" t="s">
        <v>227</v>
      </c>
      <c r="C712" s="7">
        <v>201</v>
      </c>
      <c r="D712" s="2">
        <v>15252</v>
      </c>
      <c r="E712" s="2">
        <v>15252</v>
      </c>
      <c r="F712" s="2" t="s">
        <v>41</v>
      </c>
      <c r="G712" s="2" t="s">
        <v>250</v>
      </c>
      <c r="H712" s="2" t="s">
        <v>30</v>
      </c>
      <c r="I712" s="2">
        <v>801914352</v>
      </c>
      <c r="J712" s="2" t="s">
        <v>32</v>
      </c>
      <c r="K712" s="2"/>
      <c r="L712" s="3"/>
      <c r="M712" s="2"/>
      <c r="N712" s="48">
        <v>41425</v>
      </c>
      <c r="O712" s="56"/>
      <c r="P712" s="2"/>
    </row>
    <row r="713" spans="1:16" ht="15" x14ac:dyDescent="0.25">
      <c r="A713" s="2">
        <v>712</v>
      </c>
      <c r="B713" s="28" t="s">
        <v>227</v>
      </c>
      <c r="C713" s="7">
        <v>201</v>
      </c>
      <c r="D713" s="2"/>
      <c r="E713" s="2"/>
      <c r="F713" s="2" t="s">
        <v>39</v>
      </c>
      <c r="G713" s="2" t="s">
        <v>235</v>
      </c>
      <c r="H713" s="2" t="s">
        <v>40</v>
      </c>
      <c r="I713" s="2">
        <v>803856193</v>
      </c>
      <c r="J713" s="2" t="s">
        <v>32</v>
      </c>
      <c r="K713" s="2"/>
      <c r="L713" s="2" t="s">
        <v>157</v>
      </c>
      <c r="M713" s="2"/>
      <c r="N713" s="48">
        <v>41425</v>
      </c>
      <c r="O713" s="56"/>
      <c r="P713" s="2"/>
    </row>
    <row r="714" spans="1:16" ht="15" x14ac:dyDescent="0.25">
      <c r="A714" s="2">
        <v>713</v>
      </c>
      <c r="B714" s="28" t="s">
        <v>227</v>
      </c>
      <c r="C714" s="7">
        <v>201</v>
      </c>
      <c r="D714" s="2">
        <v>17590</v>
      </c>
      <c r="E714" s="2">
        <v>17590</v>
      </c>
      <c r="F714" s="2" t="s">
        <v>37</v>
      </c>
      <c r="G714" s="2">
        <v>780</v>
      </c>
      <c r="H714" s="2" t="s">
        <v>27</v>
      </c>
      <c r="I714" s="2" t="s">
        <v>348</v>
      </c>
      <c r="J714" s="2" t="s">
        <v>20</v>
      </c>
      <c r="K714" s="2" t="s">
        <v>4013</v>
      </c>
      <c r="L714" s="3"/>
      <c r="M714" s="2" t="s">
        <v>4013</v>
      </c>
      <c r="N714" s="48">
        <v>41425</v>
      </c>
      <c r="O714" s="56"/>
      <c r="P714" s="2"/>
    </row>
    <row r="715" spans="1:16" ht="15" x14ac:dyDescent="0.25">
      <c r="A715" s="2">
        <v>714</v>
      </c>
      <c r="B715" s="28" t="s">
        <v>227</v>
      </c>
      <c r="C715" s="7">
        <v>201</v>
      </c>
      <c r="D715" s="2">
        <v>14871</v>
      </c>
      <c r="E715" s="2">
        <v>14871</v>
      </c>
      <c r="F715" s="2" t="s">
        <v>37</v>
      </c>
      <c r="G715" s="2">
        <v>740</v>
      </c>
      <c r="H715" s="2" t="s">
        <v>27</v>
      </c>
      <c r="I715" s="2" t="s">
        <v>350</v>
      </c>
      <c r="J715" s="2" t="s">
        <v>18</v>
      </c>
      <c r="K715" s="2"/>
      <c r="L715" s="3"/>
      <c r="M715" s="2"/>
      <c r="N715" s="48">
        <v>41425</v>
      </c>
      <c r="O715" s="56"/>
      <c r="P715" s="2"/>
    </row>
    <row r="716" spans="1:16" ht="15" x14ac:dyDescent="0.25">
      <c r="A716" s="2">
        <v>715</v>
      </c>
      <c r="B716" s="28" t="s">
        <v>227</v>
      </c>
      <c r="C716" s="7">
        <v>201</v>
      </c>
      <c r="D716" s="2">
        <v>14872</v>
      </c>
      <c r="E716" s="2">
        <v>14872</v>
      </c>
      <c r="F716" s="2" t="s">
        <v>37</v>
      </c>
      <c r="G716" s="2">
        <v>740</v>
      </c>
      <c r="H716" s="2" t="s">
        <v>27</v>
      </c>
      <c r="I716" s="2" t="s">
        <v>351</v>
      </c>
      <c r="J716" s="2" t="s">
        <v>18</v>
      </c>
      <c r="K716" s="2"/>
      <c r="L716" s="3"/>
      <c r="M716" s="2"/>
      <c r="N716" s="48">
        <v>41425</v>
      </c>
      <c r="O716" s="56"/>
      <c r="P716" s="2"/>
    </row>
    <row r="717" spans="1:16" ht="15" x14ac:dyDescent="0.25">
      <c r="A717" s="2">
        <v>716</v>
      </c>
      <c r="B717" s="28" t="s">
        <v>227</v>
      </c>
      <c r="C717" s="7">
        <v>202</v>
      </c>
      <c r="D717" s="2">
        <v>18383</v>
      </c>
      <c r="E717" s="2">
        <v>18383</v>
      </c>
      <c r="F717" s="2" t="s">
        <v>38</v>
      </c>
      <c r="G717" s="2"/>
      <c r="H717" s="2" t="s">
        <v>30</v>
      </c>
      <c r="I717" s="2" t="s">
        <v>352</v>
      </c>
      <c r="J717" s="2" t="s">
        <v>32</v>
      </c>
      <c r="K717" s="2"/>
      <c r="L717" s="3"/>
      <c r="M717" s="2"/>
      <c r="N717" s="48">
        <v>41425</v>
      </c>
      <c r="O717" s="56"/>
      <c r="P717" s="2"/>
    </row>
    <row r="718" spans="1:16" ht="15" x14ac:dyDescent="0.25">
      <c r="A718" s="2">
        <v>717</v>
      </c>
      <c r="B718" s="28" t="s">
        <v>227</v>
      </c>
      <c r="C718" s="7">
        <v>202</v>
      </c>
      <c r="D718" s="2"/>
      <c r="E718" s="2"/>
      <c r="F718" s="2" t="s">
        <v>39</v>
      </c>
      <c r="G718" s="2" t="s">
        <v>235</v>
      </c>
      <c r="H718" s="2" t="s">
        <v>40</v>
      </c>
      <c r="I718" s="2">
        <v>503886266</v>
      </c>
      <c r="J718" s="2" t="s">
        <v>32</v>
      </c>
      <c r="K718" s="2"/>
      <c r="L718" s="2" t="s">
        <v>157</v>
      </c>
      <c r="M718" s="2"/>
      <c r="N718" s="48">
        <v>41425</v>
      </c>
      <c r="O718" s="56"/>
      <c r="P718" s="2"/>
    </row>
    <row r="719" spans="1:16" ht="15" x14ac:dyDescent="0.25">
      <c r="A719" s="2">
        <v>718</v>
      </c>
      <c r="B719" s="28" t="s">
        <v>227</v>
      </c>
      <c r="C719" s="7">
        <v>202</v>
      </c>
      <c r="D719" s="2">
        <v>17580</v>
      </c>
      <c r="E719" s="2">
        <v>17580</v>
      </c>
      <c r="F719" s="2" t="s">
        <v>37</v>
      </c>
      <c r="G719" s="2">
        <v>780</v>
      </c>
      <c r="H719" s="2" t="s">
        <v>27</v>
      </c>
      <c r="I719" s="2" t="s">
        <v>353</v>
      </c>
      <c r="J719" s="2" t="s">
        <v>20</v>
      </c>
      <c r="K719" s="2" t="s">
        <v>4013</v>
      </c>
      <c r="L719" s="3"/>
      <c r="M719" s="2" t="s">
        <v>4013</v>
      </c>
      <c r="N719" s="48">
        <v>41425</v>
      </c>
      <c r="O719" s="56"/>
      <c r="P719" s="2"/>
    </row>
    <row r="720" spans="1:16" ht="15" x14ac:dyDescent="0.25">
      <c r="A720" s="2">
        <v>719</v>
      </c>
      <c r="B720" s="28" t="s">
        <v>227</v>
      </c>
      <c r="C720" s="7">
        <v>202</v>
      </c>
      <c r="D720" s="2">
        <v>15149</v>
      </c>
      <c r="E720" s="2">
        <v>15149</v>
      </c>
      <c r="F720" s="2" t="s">
        <v>37</v>
      </c>
      <c r="G720" s="2">
        <v>745</v>
      </c>
      <c r="H720" s="2" t="s">
        <v>27</v>
      </c>
      <c r="I720" s="2" t="s">
        <v>354</v>
      </c>
      <c r="J720" s="2" t="s">
        <v>18</v>
      </c>
      <c r="K720" s="2"/>
      <c r="L720" s="3"/>
      <c r="M720" s="2"/>
      <c r="N720" s="48">
        <v>41425</v>
      </c>
      <c r="O720" s="56"/>
      <c r="P720" s="2"/>
    </row>
    <row r="721" spans="1:16" ht="15" x14ac:dyDescent="0.25">
      <c r="A721" s="2">
        <v>720</v>
      </c>
      <c r="B721" s="28" t="s">
        <v>227</v>
      </c>
      <c r="C721" s="7">
        <v>202</v>
      </c>
      <c r="D721" s="2">
        <v>14863</v>
      </c>
      <c r="E721" s="2">
        <v>14863</v>
      </c>
      <c r="F721" s="2" t="s">
        <v>37</v>
      </c>
      <c r="G721" s="2">
        <v>740</v>
      </c>
      <c r="H721" s="2" t="s">
        <v>27</v>
      </c>
      <c r="I721" s="2" t="s">
        <v>355</v>
      </c>
      <c r="J721" s="2" t="s">
        <v>18</v>
      </c>
      <c r="K721" s="2"/>
      <c r="L721" s="3"/>
      <c r="M721" s="2"/>
      <c r="N721" s="48">
        <v>41425</v>
      </c>
      <c r="O721" s="56"/>
      <c r="P721" s="2"/>
    </row>
    <row r="722" spans="1:16" ht="15" x14ac:dyDescent="0.25">
      <c r="A722" s="2">
        <v>721</v>
      </c>
      <c r="B722" s="28" t="s">
        <v>227</v>
      </c>
      <c r="C722" s="7">
        <v>203</v>
      </c>
      <c r="D722" s="2">
        <v>15254</v>
      </c>
      <c r="E722" s="2">
        <v>15254</v>
      </c>
      <c r="F722" s="2" t="s">
        <v>41</v>
      </c>
      <c r="G722" s="2" t="s">
        <v>250</v>
      </c>
      <c r="H722" s="2" t="s">
        <v>30</v>
      </c>
      <c r="I722" s="2">
        <v>712914099</v>
      </c>
      <c r="J722" s="2" t="s">
        <v>32</v>
      </c>
      <c r="K722" s="2"/>
      <c r="L722" s="3"/>
      <c r="M722" s="2"/>
      <c r="N722" s="48">
        <v>41425</v>
      </c>
      <c r="O722" s="56"/>
      <c r="P722" s="2"/>
    </row>
    <row r="723" spans="1:16" ht="15" x14ac:dyDescent="0.25">
      <c r="A723" s="2">
        <v>722</v>
      </c>
      <c r="B723" s="28" t="s">
        <v>227</v>
      </c>
      <c r="C723" s="7">
        <v>203</v>
      </c>
      <c r="D723" s="2"/>
      <c r="E723" s="2"/>
      <c r="F723" s="2" t="s">
        <v>39</v>
      </c>
      <c r="G723" s="2" t="s">
        <v>235</v>
      </c>
      <c r="H723" s="2" t="s">
        <v>40</v>
      </c>
      <c r="I723" s="2">
        <v>803886194</v>
      </c>
      <c r="J723" s="2" t="s">
        <v>32</v>
      </c>
      <c r="K723" s="2"/>
      <c r="L723" s="3" t="s">
        <v>157</v>
      </c>
      <c r="M723" s="2"/>
      <c r="N723" s="48">
        <v>41425</v>
      </c>
      <c r="O723" s="56"/>
      <c r="P723" s="2"/>
    </row>
    <row r="724" spans="1:16" ht="15" x14ac:dyDescent="0.25">
      <c r="A724" s="2">
        <v>723</v>
      </c>
      <c r="B724" s="28" t="s">
        <v>227</v>
      </c>
      <c r="C724" s="7">
        <v>203</v>
      </c>
      <c r="D724" s="2">
        <v>17585</v>
      </c>
      <c r="E724" s="2">
        <v>17585</v>
      </c>
      <c r="F724" s="2" t="s">
        <v>37</v>
      </c>
      <c r="G724" s="2">
        <v>780</v>
      </c>
      <c r="H724" s="2" t="s">
        <v>27</v>
      </c>
      <c r="I724" s="2" t="s">
        <v>357</v>
      </c>
      <c r="J724" s="2" t="s">
        <v>20</v>
      </c>
      <c r="K724" s="2" t="s">
        <v>4013</v>
      </c>
      <c r="L724" s="3"/>
      <c r="M724" s="2" t="s">
        <v>4013</v>
      </c>
      <c r="N724" s="48">
        <v>41425</v>
      </c>
      <c r="O724" s="56"/>
      <c r="P724" s="2"/>
    </row>
    <row r="725" spans="1:16" ht="15" x14ac:dyDescent="0.25">
      <c r="A725" s="2">
        <v>724</v>
      </c>
      <c r="B725" s="28" t="s">
        <v>227</v>
      </c>
      <c r="C725" s="7">
        <v>203</v>
      </c>
      <c r="D725" s="2">
        <v>15745</v>
      </c>
      <c r="E725" s="2">
        <v>15745</v>
      </c>
      <c r="F725" s="2" t="s">
        <v>37</v>
      </c>
      <c r="G725" s="2">
        <v>755</v>
      </c>
      <c r="H725" s="2" t="s">
        <v>27</v>
      </c>
      <c r="I725" s="2" t="s">
        <v>358</v>
      </c>
      <c r="J725" s="2" t="s">
        <v>18</v>
      </c>
      <c r="K725" s="2"/>
      <c r="L725" s="3"/>
      <c r="M725" s="2"/>
      <c r="N725" s="48">
        <v>41425</v>
      </c>
      <c r="O725" s="56"/>
      <c r="P725" s="2"/>
    </row>
    <row r="726" spans="1:16" ht="15" x14ac:dyDescent="0.25">
      <c r="A726" s="2">
        <v>725</v>
      </c>
      <c r="B726" s="28" t="s">
        <v>227</v>
      </c>
      <c r="C726" s="7">
        <v>203</v>
      </c>
      <c r="D726" s="2">
        <v>16888</v>
      </c>
      <c r="E726" s="2">
        <v>16888</v>
      </c>
      <c r="F726" s="2" t="s">
        <v>37</v>
      </c>
      <c r="G726" s="2">
        <v>740</v>
      </c>
      <c r="H726" s="2" t="s">
        <v>27</v>
      </c>
      <c r="I726" s="2" t="s">
        <v>359</v>
      </c>
      <c r="J726" s="2" t="s">
        <v>18</v>
      </c>
      <c r="K726" s="2"/>
      <c r="L726" s="3"/>
      <c r="M726" s="2"/>
      <c r="N726" s="48">
        <v>41425</v>
      </c>
      <c r="O726" s="56"/>
      <c r="P726" s="2"/>
    </row>
    <row r="727" spans="1:16" ht="15" x14ac:dyDescent="0.25">
      <c r="A727" s="2">
        <v>726</v>
      </c>
      <c r="B727" s="28" t="s">
        <v>227</v>
      </c>
      <c r="C727" s="7">
        <v>204</v>
      </c>
      <c r="D727" s="2">
        <v>15253</v>
      </c>
      <c r="E727" s="2">
        <v>15253</v>
      </c>
      <c r="F727" s="2" t="s">
        <v>41</v>
      </c>
      <c r="G727" s="2" t="s">
        <v>250</v>
      </c>
      <c r="H727" s="2" t="s">
        <v>30</v>
      </c>
      <c r="I727" s="2">
        <v>801914330</v>
      </c>
      <c r="J727" s="2" t="s">
        <v>32</v>
      </c>
      <c r="K727" s="2"/>
      <c r="L727" s="3"/>
      <c r="M727" s="2"/>
      <c r="N727" s="48">
        <v>41425</v>
      </c>
      <c r="O727" s="56"/>
      <c r="P727" s="2"/>
    </row>
    <row r="728" spans="1:16" ht="15" x14ac:dyDescent="0.25">
      <c r="A728" s="2">
        <v>727</v>
      </c>
      <c r="B728" s="28" t="s">
        <v>227</v>
      </c>
      <c r="C728" s="7">
        <v>204</v>
      </c>
      <c r="D728" s="2"/>
      <c r="E728" s="2"/>
      <c r="F728" s="2" t="s">
        <v>39</v>
      </c>
      <c r="G728" s="2" t="s">
        <v>235</v>
      </c>
      <c r="H728" s="2" t="s">
        <v>40</v>
      </c>
      <c r="I728" s="2">
        <v>6810951172</v>
      </c>
      <c r="J728" s="2" t="s">
        <v>32</v>
      </c>
      <c r="K728" s="2"/>
      <c r="L728" s="3" t="s">
        <v>157</v>
      </c>
      <c r="M728" s="2"/>
      <c r="N728" s="48">
        <v>41425</v>
      </c>
      <c r="O728" s="56"/>
      <c r="P728" s="2"/>
    </row>
    <row r="729" spans="1:16" ht="15" x14ac:dyDescent="0.25">
      <c r="A729" s="2">
        <v>728</v>
      </c>
      <c r="B729" s="28" t="s">
        <v>227</v>
      </c>
      <c r="C729" s="7">
        <v>204</v>
      </c>
      <c r="D729" s="2">
        <v>17579</v>
      </c>
      <c r="E729" s="2">
        <v>17579</v>
      </c>
      <c r="F729" s="2" t="s">
        <v>37</v>
      </c>
      <c r="G729" s="2">
        <v>780</v>
      </c>
      <c r="H729" s="2" t="s">
        <v>27</v>
      </c>
      <c r="I729" s="2" t="s">
        <v>360</v>
      </c>
      <c r="J729" s="2" t="s">
        <v>20</v>
      </c>
      <c r="K729" s="2" t="s">
        <v>4013</v>
      </c>
      <c r="L729" s="3"/>
      <c r="M729" s="2" t="s">
        <v>4013</v>
      </c>
      <c r="N729" s="48">
        <v>41425</v>
      </c>
      <c r="O729" s="56"/>
      <c r="P729" s="2"/>
    </row>
    <row r="730" spans="1:16" ht="15" x14ac:dyDescent="0.25">
      <c r="A730" s="2">
        <v>729</v>
      </c>
      <c r="B730" s="28" t="s">
        <v>227</v>
      </c>
      <c r="C730" s="7">
        <v>204</v>
      </c>
      <c r="D730" s="2">
        <v>14805</v>
      </c>
      <c r="E730" s="2">
        <v>14805</v>
      </c>
      <c r="F730" s="2" t="s">
        <v>37</v>
      </c>
      <c r="G730" s="2">
        <v>740</v>
      </c>
      <c r="H730" s="2" t="s">
        <v>27</v>
      </c>
      <c r="I730" s="2" t="s">
        <v>361</v>
      </c>
      <c r="J730" s="2" t="s">
        <v>18</v>
      </c>
      <c r="K730" s="2"/>
      <c r="L730" s="3"/>
      <c r="M730" s="2"/>
      <c r="N730" s="48">
        <v>41425</v>
      </c>
      <c r="O730" s="56"/>
      <c r="P730" s="2"/>
    </row>
    <row r="731" spans="1:16" ht="15" x14ac:dyDescent="0.25">
      <c r="A731" s="2">
        <v>730</v>
      </c>
      <c r="B731" s="28" t="s">
        <v>227</v>
      </c>
      <c r="C731" s="7">
        <v>204</v>
      </c>
      <c r="D731" s="2">
        <v>15744</v>
      </c>
      <c r="E731" s="2">
        <v>15744</v>
      </c>
      <c r="F731" s="2" t="s">
        <v>37</v>
      </c>
      <c r="G731" s="2">
        <v>755</v>
      </c>
      <c r="H731" s="2" t="s">
        <v>27</v>
      </c>
      <c r="I731" s="2" t="s">
        <v>362</v>
      </c>
      <c r="J731" s="2" t="s">
        <v>18</v>
      </c>
      <c r="K731" s="2"/>
      <c r="L731" s="3"/>
      <c r="M731" s="2"/>
      <c r="N731" s="48">
        <v>41425</v>
      </c>
      <c r="O731" s="56"/>
      <c r="P731" s="2"/>
    </row>
    <row r="732" spans="1:16" ht="15" x14ac:dyDescent="0.25">
      <c r="A732" s="2">
        <v>731</v>
      </c>
      <c r="B732" s="28" t="s">
        <v>227</v>
      </c>
      <c r="C732" s="7">
        <v>205</v>
      </c>
      <c r="D732" s="2">
        <v>15256</v>
      </c>
      <c r="E732" s="2">
        <v>15256</v>
      </c>
      <c r="F732" s="2" t="s">
        <v>41</v>
      </c>
      <c r="G732" s="2" t="s">
        <v>250</v>
      </c>
      <c r="H732" s="2" t="s">
        <v>30</v>
      </c>
      <c r="I732" s="2"/>
      <c r="J732" s="2" t="s">
        <v>32</v>
      </c>
      <c r="K732" s="2"/>
      <c r="L732" s="3" t="s">
        <v>157</v>
      </c>
      <c r="M732" s="2"/>
      <c r="N732" s="48">
        <v>41425</v>
      </c>
      <c r="O732" s="56"/>
      <c r="P732" s="2"/>
    </row>
    <row r="733" spans="1:16" ht="15" x14ac:dyDescent="0.25">
      <c r="A733" s="2">
        <v>732</v>
      </c>
      <c r="B733" s="28" t="s">
        <v>227</v>
      </c>
      <c r="C733" s="7">
        <v>205</v>
      </c>
      <c r="D733" s="2"/>
      <c r="E733" s="2"/>
      <c r="F733" s="2" t="s">
        <v>39</v>
      </c>
      <c r="G733" s="2" t="s">
        <v>235</v>
      </c>
      <c r="H733" s="2" t="s">
        <v>40</v>
      </c>
      <c r="I733" s="2">
        <v>803886265</v>
      </c>
      <c r="J733" s="2" t="s">
        <v>32</v>
      </c>
      <c r="K733" s="2"/>
      <c r="L733" s="3" t="s">
        <v>157</v>
      </c>
      <c r="M733" s="2"/>
      <c r="N733" s="48">
        <v>41425</v>
      </c>
      <c r="O733" s="56"/>
      <c r="P733" s="2"/>
    </row>
    <row r="734" spans="1:16" ht="15" x14ac:dyDescent="0.25">
      <c r="A734" s="2">
        <v>733</v>
      </c>
      <c r="B734" s="28" t="s">
        <v>227</v>
      </c>
      <c r="C734" s="7">
        <v>205</v>
      </c>
      <c r="D734" s="2">
        <v>17584</v>
      </c>
      <c r="E734" s="2">
        <v>17584</v>
      </c>
      <c r="F734" s="2" t="s">
        <v>37</v>
      </c>
      <c r="G734" s="2">
        <v>780</v>
      </c>
      <c r="H734" s="2" t="s">
        <v>27</v>
      </c>
      <c r="I734" s="2" t="s">
        <v>363</v>
      </c>
      <c r="J734" s="2" t="s">
        <v>20</v>
      </c>
      <c r="K734" s="2" t="s">
        <v>4013</v>
      </c>
      <c r="L734" s="3"/>
      <c r="M734" s="2" t="s">
        <v>4013</v>
      </c>
      <c r="N734" s="48">
        <v>41425</v>
      </c>
      <c r="O734" s="56"/>
      <c r="P734" s="2"/>
    </row>
    <row r="735" spans="1:16" ht="15" x14ac:dyDescent="0.25">
      <c r="A735" s="2">
        <v>734</v>
      </c>
      <c r="B735" s="28" t="s">
        <v>227</v>
      </c>
      <c r="C735" s="7">
        <v>205</v>
      </c>
      <c r="D735" s="2"/>
      <c r="E735" s="2"/>
      <c r="F735" s="2"/>
      <c r="G735" s="2"/>
      <c r="H735" s="2"/>
      <c r="I735" s="2"/>
      <c r="J735" s="2"/>
      <c r="K735" s="2"/>
      <c r="L735" s="3"/>
      <c r="M735" s="2"/>
      <c r="N735" s="48">
        <v>41425</v>
      </c>
      <c r="O735" s="56"/>
      <c r="P735" s="2"/>
    </row>
    <row r="736" spans="1:16" ht="15" x14ac:dyDescent="0.25">
      <c r="A736" s="2">
        <v>735</v>
      </c>
      <c r="B736" s="28" t="s">
        <v>227</v>
      </c>
      <c r="C736" s="7">
        <v>205</v>
      </c>
      <c r="D736" s="2"/>
      <c r="E736" s="2"/>
      <c r="F736" s="2"/>
      <c r="G736" s="2"/>
      <c r="H736" s="2"/>
      <c r="I736" s="2"/>
      <c r="J736" s="2"/>
      <c r="K736" s="2"/>
      <c r="L736" s="3"/>
      <c r="M736" s="2"/>
      <c r="N736" s="48">
        <v>41425</v>
      </c>
      <c r="O736" s="56"/>
      <c r="P736" s="2"/>
    </row>
    <row r="737" spans="1:16" ht="15" x14ac:dyDescent="0.25">
      <c r="A737" s="2">
        <v>736</v>
      </c>
      <c r="B737" s="28" t="s">
        <v>227</v>
      </c>
      <c r="C737" s="7">
        <v>206</v>
      </c>
      <c r="D737" s="2">
        <v>15249</v>
      </c>
      <c r="E737" s="2">
        <v>15249</v>
      </c>
      <c r="F737" s="2" t="s">
        <v>41</v>
      </c>
      <c r="G737" s="2" t="s">
        <v>250</v>
      </c>
      <c r="H737" s="2" t="s">
        <v>30</v>
      </c>
      <c r="I737" s="2">
        <v>712914068</v>
      </c>
      <c r="J737" s="2" t="s">
        <v>32</v>
      </c>
      <c r="K737" s="2"/>
      <c r="L737" s="3"/>
      <c r="M737" s="2"/>
      <c r="N737" s="48">
        <v>41425</v>
      </c>
      <c r="O737" s="56"/>
      <c r="P737" s="2"/>
    </row>
    <row r="738" spans="1:16" ht="15" x14ac:dyDescent="0.25">
      <c r="A738" s="2">
        <v>737</v>
      </c>
      <c r="B738" s="28" t="s">
        <v>227</v>
      </c>
      <c r="C738" s="7">
        <v>206</v>
      </c>
      <c r="D738" s="2"/>
      <c r="E738" s="2"/>
      <c r="F738" s="2" t="s">
        <v>39</v>
      </c>
      <c r="G738" s="2" t="s">
        <v>235</v>
      </c>
      <c r="H738" s="2" t="s">
        <v>40</v>
      </c>
      <c r="I738" s="2">
        <v>752837149</v>
      </c>
      <c r="J738" s="2" t="s">
        <v>32</v>
      </c>
      <c r="K738" s="2"/>
      <c r="L738" s="3" t="s">
        <v>157</v>
      </c>
      <c r="M738" s="2"/>
      <c r="N738" s="48">
        <v>41425</v>
      </c>
      <c r="O738" s="56"/>
      <c r="P738" s="2"/>
    </row>
    <row r="739" spans="1:16" ht="15" x14ac:dyDescent="0.25">
      <c r="A739" s="2">
        <v>738</v>
      </c>
      <c r="B739" s="28" t="s">
        <v>227</v>
      </c>
      <c r="C739" s="7">
        <v>206</v>
      </c>
      <c r="D739" s="2">
        <v>17589</v>
      </c>
      <c r="E739" s="2">
        <v>17589</v>
      </c>
      <c r="F739" s="2" t="s">
        <v>37</v>
      </c>
      <c r="G739" s="2">
        <v>780</v>
      </c>
      <c r="H739" s="2" t="s">
        <v>27</v>
      </c>
      <c r="I739" s="2" t="s">
        <v>365</v>
      </c>
      <c r="J739" s="2" t="s">
        <v>20</v>
      </c>
      <c r="K739" s="2" t="s">
        <v>4013</v>
      </c>
      <c r="L739" s="3"/>
      <c r="M739" s="2" t="s">
        <v>4013</v>
      </c>
      <c r="N739" s="48">
        <v>41425</v>
      </c>
      <c r="O739" s="56"/>
      <c r="P739" s="2"/>
    </row>
    <row r="740" spans="1:16" ht="15" x14ac:dyDescent="0.25">
      <c r="A740" s="2">
        <v>739</v>
      </c>
      <c r="B740" s="28" t="s">
        <v>227</v>
      </c>
      <c r="C740" s="7">
        <v>206</v>
      </c>
      <c r="D740" s="2">
        <v>14865</v>
      </c>
      <c r="E740" s="2">
        <v>14865</v>
      </c>
      <c r="F740" s="2" t="s">
        <v>37</v>
      </c>
      <c r="G740" s="2">
        <v>740</v>
      </c>
      <c r="H740" s="2" t="s">
        <v>27</v>
      </c>
      <c r="I740" s="2" t="s">
        <v>366</v>
      </c>
      <c r="J740" s="2" t="s">
        <v>18</v>
      </c>
      <c r="K740" s="2"/>
      <c r="L740" s="3"/>
      <c r="M740" s="2"/>
      <c r="N740" s="48">
        <v>41425</v>
      </c>
      <c r="O740" s="56"/>
      <c r="P740" s="2"/>
    </row>
    <row r="741" spans="1:16" ht="15" x14ac:dyDescent="0.25">
      <c r="A741" s="2">
        <v>740</v>
      </c>
      <c r="B741" s="28" t="s">
        <v>227</v>
      </c>
      <c r="C741" s="7">
        <v>206</v>
      </c>
      <c r="D741" s="2">
        <v>15749</v>
      </c>
      <c r="E741" s="2">
        <v>15749</v>
      </c>
      <c r="F741" s="2" t="s">
        <v>37</v>
      </c>
      <c r="G741" s="2">
        <v>755</v>
      </c>
      <c r="H741" s="2" t="s">
        <v>27</v>
      </c>
      <c r="I741" s="2" t="s">
        <v>367</v>
      </c>
      <c r="J741" s="2" t="s">
        <v>18</v>
      </c>
      <c r="K741" s="2"/>
      <c r="L741" s="3"/>
      <c r="M741" s="2"/>
      <c r="N741" s="48">
        <v>41425</v>
      </c>
      <c r="O741" s="56"/>
      <c r="P741" s="2"/>
    </row>
    <row r="742" spans="1:16" ht="15" x14ac:dyDescent="0.25">
      <c r="A742" s="2">
        <v>741</v>
      </c>
      <c r="B742" s="28" t="s">
        <v>227</v>
      </c>
      <c r="C742" s="7">
        <v>207</v>
      </c>
      <c r="D742" s="2">
        <v>15257</v>
      </c>
      <c r="E742" s="2">
        <v>15257</v>
      </c>
      <c r="F742" s="2" t="s">
        <v>41</v>
      </c>
      <c r="G742" s="2" t="s">
        <v>250</v>
      </c>
      <c r="H742" s="2" t="s">
        <v>30</v>
      </c>
      <c r="I742" s="2">
        <v>801914328</v>
      </c>
      <c r="J742" s="2" t="s">
        <v>32</v>
      </c>
      <c r="K742" s="2"/>
      <c r="L742" s="3"/>
      <c r="M742" s="2"/>
      <c r="N742" s="48">
        <v>41425</v>
      </c>
      <c r="O742" s="56"/>
      <c r="P742" s="2"/>
    </row>
    <row r="743" spans="1:16" ht="15" x14ac:dyDescent="0.25">
      <c r="A743" s="2">
        <v>742</v>
      </c>
      <c r="B743" s="28" t="s">
        <v>227</v>
      </c>
      <c r="C743" s="7">
        <v>207</v>
      </c>
      <c r="D743" s="2"/>
      <c r="E743" s="2"/>
      <c r="F743" s="2" t="s">
        <v>39</v>
      </c>
      <c r="G743" s="2" t="s">
        <v>235</v>
      </c>
      <c r="H743" s="2" t="s">
        <v>40</v>
      </c>
      <c r="I743" s="2" t="s">
        <v>8</v>
      </c>
      <c r="J743" s="2" t="s">
        <v>32</v>
      </c>
      <c r="K743" s="2"/>
      <c r="L743" s="3" t="s">
        <v>157</v>
      </c>
      <c r="M743" s="2"/>
      <c r="N743" s="48">
        <v>41425</v>
      </c>
      <c r="O743" s="56"/>
      <c r="P743" s="2"/>
    </row>
    <row r="744" spans="1:16" ht="15" x14ac:dyDescent="0.25">
      <c r="A744" s="2">
        <v>743</v>
      </c>
      <c r="B744" s="28" t="s">
        <v>227</v>
      </c>
      <c r="C744" s="7">
        <v>207</v>
      </c>
      <c r="D744" s="2">
        <v>17606</v>
      </c>
      <c r="E744" s="2">
        <v>17606</v>
      </c>
      <c r="F744" s="2" t="s">
        <v>37</v>
      </c>
      <c r="G744" s="2">
        <v>780</v>
      </c>
      <c r="H744" s="2" t="s">
        <v>27</v>
      </c>
      <c r="I744" s="2" t="s">
        <v>368</v>
      </c>
      <c r="J744" s="2" t="s">
        <v>20</v>
      </c>
      <c r="K744" s="2" t="s">
        <v>4013</v>
      </c>
      <c r="L744" s="3"/>
      <c r="M744" s="2" t="s">
        <v>4013</v>
      </c>
      <c r="N744" s="48">
        <v>41425</v>
      </c>
      <c r="O744" s="56"/>
      <c r="P744" s="2"/>
    </row>
    <row r="745" spans="1:16" ht="15" x14ac:dyDescent="0.25">
      <c r="A745" s="2">
        <v>744</v>
      </c>
      <c r="B745" s="28" t="s">
        <v>227</v>
      </c>
      <c r="C745" s="7">
        <v>207</v>
      </c>
      <c r="D745" s="2">
        <v>14869</v>
      </c>
      <c r="E745" s="2">
        <v>14869</v>
      </c>
      <c r="F745" s="2" t="s">
        <v>37</v>
      </c>
      <c r="G745" s="2">
        <v>740</v>
      </c>
      <c r="H745" s="2" t="s">
        <v>27</v>
      </c>
      <c r="I745" s="2" t="s">
        <v>369</v>
      </c>
      <c r="J745" s="2" t="s">
        <v>18</v>
      </c>
      <c r="K745" s="2"/>
      <c r="L745" s="3"/>
      <c r="M745" s="2"/>
      <c r="N745" s="48">
        <v>41425</v>
      </c>
      <c r="O745" s="56"/>
      <c r="P745" s="2"/>
    </row>
    <row r="746" spans="1:16" ht="15" x14ac:dyDescent="0.25">
      <c r="A746" s="2">
        <v>745</v>
      </c>
      <c r="B746" s="28" t="s">
        <v>227</v>
      </c>
      <c r="C746" s="7">
        <v>207</v>
      </c>
      <c r="D746" s="2">
        <v>15748</v>
      </c>
      <c r="E746" s="2">
        <v>15748</v>
      </c>
      <c r="F746" s="2" t="s">
        <v>37</v>
      </c>
      <c r="G746" s="2">
        <v>755</v>
      </c>
      <c r="H746" s="2" t="s">
        <v>27</v>
      </c>
      <c r="I746" s="2" t="s">
        <v>370</v>
      </c>
      <c r="J746" s="2" t="s">
        <v>18</v>
      </c>
      <c r="K746" s="2"/>
      <c r="L746" s="3"/>
      <c r="M746" s="2"/>
      <c r="N746" s="48">
        <v>41425</v>
      </c>
      <c r="O746" s="56"/>
      <c r="P746" s="2"/>
    </row>
    <row r="747" spans="1:16" ht="15" x14ac:dyDescent="0.25">
      <c r="A747" s="2">
        <v>746</v>
      </c>
      <c r="B747" s="30" t="s">
        <v>227</v>
      </c>
      <c r="C747" s="6">
        <v>207</v>
      </c>
      <c r="D747" s="6">
        <v>19423</v>
      </c>
      <c r="E747" s="6">
        <v>19423</v>
      </c>
      <c r="F747" s="2" t="s">
        <v>4192</v>
      </c>
      <c r="G747" s="2" t="s">
        <v>4193</v>
      </c>
      <c r="H747" s="2" t="s">
        <v>4194</v>
      </c>
      <c r="I747" s="2" t="s">
        <v>4197</v>
      </c>
      <c r="J747" s="2" t="s">
        <v>3570</v>
      </c>
      <c r="K747" s="2" t="s">
        <v>4196</v>
      </c>
      <c r="L747" s="2" t="s">
        <v>2784</v>
      </c>
      <c r="M747" s="2" t="s">
        <v>3603</v>
      </c>
      <c r="N747" s="48">
        <v>41676</v>
      </c>
      <c r="O747" s="56"/>
      <c r="P747" s="2"/>
    </row>
    <row r="748" spans="1:16" ht="15" x14ac:dyDescent="0.25">
      <c r="A748" s="2">
        <v>747</v>
      </c>
      <c r="B748" s="28" t="s">
        <v>227</v>
      </c>
      <c r="C748" s="7">
        <v>208</v>
      </c>
      <c r="D748" s="2">
        <v>17607</v>
      </c>
      <c r="E748" s="2">
        <v>17607</v>
      </c>
      <c r="F748" s="2" t="s">
        <v>37</v>
      </c>
      <c r="G748" s="2">
        <v>780</v>
      </c>
      <c r="H748" s="2" t="s">
        <v>27</v>
      </c>
      <c r="I748" s="2" t="s">
        <v>371</v>
      </c>
      <c r="J748" s="2" t="s">
        <v>20</v>
      </c>
      <c r="K748" s="2" t="s">
        <v>4013</v>
      </c>
      <c r="L748" s="3"/>
      <c r="M748" s="2" t="s">
        <v>4013</v>
      </c>
      <c r="N748" s="48">
        <v>41425</v>
      </c>
      <c r="O748" s="56"/>
      <c r="P748" s="2"/>
    </row>
    <row r="749" spans="1:16" ht="15" x14ac:dyDescent="0.25">
      <c r="A749" s="2">
        <v>748</v>
      </c>
      <c r="B749" s="28" t="s">
        <v>227</v>
      </c>
      <c r="C749" s="7">
        <v>208</v>
      </c>
      <c r="D749" s="2">
        <v>15945</v>
      </c>
      <c r="E749" s="2">
        <v>15945</v>
      </c>
      <c r="F749" s="2" t="s">
        <v>37</v>
      </c>
      <c r="G749" s="2">
        <v>760</v>
      </c>
      <c r="H749" s="2" t="s">
        <v>27</v>
      </c>
      <c r="I749" s="2" t="s">
        <v>372</v>
      </c>
      <c r="J749" s="2" t="s">
        <v>18</v>
      </c>
      <c r="K749" s="2"/>
      <c r="L749" s="3"/>
      <c r="M749" s="2"/>
      <c r="N749" s="48">
        <v>41425</v>
      </c>
      <c r="O749" s="56"/>
      <c r="P749" s="2"/>
    </row>
    <row r="750" spans="1:16" ht="15" x14ac:dyDescent="0.25">
      <c r="A750" s="2">
        <v>749</v>
      </c>
      <c r="B750" s="28" t="s">
        <v>227</v>
      </c>
      <c r="C750" s="7">
        <v>208</v>
      </c>
      <c r="D750" s="2">
        <v>17600</v>
      </c>
      <c r="E750" s="2">
        <v>17600</v>
      </c>
      <c r="F750" s="2" t="s">
        <v>37</v>
      </c>
      <c r="G750" s="2">
        <v>780</v>
      </c>
      <c r="H750" s="2" t="s">
        <v>27</v>
      </c>
      <c r="I750" s="2" t="s">
        <v>373</v>
      </c>
      <c r="J750" s="2" t="s">
        <v>18</v>
      </c>
      <c r="K750" s="2" t="s">
        <v>4013</v>
      </c>
      <c r="L750" s="3"/>
      <c r="M750" s="2" t="s">
        <v>4013</v>
      </c>
      <c r="N750" s="48">
        <v>41425</v>
      </c>
      <c r="O750" s="56"/>
      <c r="P750" s="2"/>
    </row>
    <row r="751" spans="1:16" ht="15" x14ac:dyDescent="0.25">
      <c r="A751" s="2">
        <v>750</v>
      </c>
      <c r="B751" s="28" t="s">
        <v>227</v>
      </c>
      <c r="C751" s="7">
        <v>208</v>
      </c>
      <c r="D751" s="2"/>
      <c r="E751" s="2"/>
      <c r="F751" s="2"/>
      <c r="G751" s="2"/>
      <c r="H751" s="2"/>
      <c r="I751" s="2"/>
      <c r="J751" s="2"/>
      <c r="K751" s="2"/>
      <c r="L751" s="3"/>
      <c r="M751" s="2"/>
      <c r="N751" s="48">
        <v>41425</v>
      </c>
      <c r="O751" s="56"/>
      <c r="P751" s="2"/>
    </row>
    <row r="752" spans="1:16" ht="15" x14ac:dyDescent="0.25">
      <c r="A752" s="2">
        <v>751</v>
      </c>
      <c r="B752" s="28" t="s">
        <v>227</v>
      </c>
      <c r="C752" s="7">
        <v>208</v>
      </c>
      <c r="D752" s="2"/>
      <c r="E752" s="2"/>
      <c r="F752" s="2"/>
      <c r="G752" s="2"/>
      <c r="H752" s="2"/>
      <c r="I752" s="2"/>
      <c r="J752" s="2"/>
      <c r="K752" s="2"/>
      <c r="L752" s="3"/>
      <c r="M752" s="2"/>
      <c r="N752" s="48">
        <v>41425</v>
      </c>
      <c r="O752" s="56"/>
      <c r="P752" s="2"/>
    </row>
    <row r="753" spans="1:16" ht="15" x14ac:dyDescent="0.25">
      <c r="A753" s="2">
        <v>752</v>
      </c>
      <c r="B753" s="28" t="s">
        <v>227</v>
      </c>
      <c r="C753" s="7">
        <v>209</v>
      </c>
      <c r="D753" s="2"/>
      <c r="E753" s="2"/>
      <c r="F753" s="2" t="s">
        <v>38</v>
      </c>
      <c r="G753" s="2" t="s">
        <v>69</v>
      </c>
      <c r="H753" s="2" t="s">
        <v>376</v>
      </c>
      <c r="I753" s="2" t="s">
        <v>377</v>
      </c>
      <c r="J753" s="2" t="s">
        <v>32</v>
      </c>
      <c r="K753" s="2"/>
      <c r="L753" s="3"/>
      <c r="M753" s="2"/>
      <c r="N753" s="48">
        <v>41425</v>
      </c>
      <c r="O753" s="56"/>
      <c r="P753" s="2"/>
    </row>
    <row r="754" spans="1:16" ht="15" x14ac:dyDescent="0.25">
      <c r="A754" s="2">
        <v>753</v>
      </c>
      <c r="B754" s="28" t="s">
        <v>227</v>
      </c>
      <c r="C754" s="7">
        <v>209</v>
      </c>
      <c r="D754" s="2">
        <v>16092</v>
      </c>
      <c r="E754" s="2">
        <v>16092</v>
      </c>
      <c r="F754" s="2" t="s">
        <v>39</v>
      </c>
      <c r="G754" s="2"/>
      <c r="H754" s="2" t="s">
        <v>40</v>
      </c>
      <c r="I754" s="2" t="s">
        <v>379</v>
      </c>
      <c r="J754" s="2" t="s">
        <v>32</v>
      </c>
      <c r="K754" s="2"/>
      <c r="L754" s="3"/>
      <c r="M754" s="2"/>
      <c r="N754" s="48">
        <v>41425</v>
      </c>
      <c r="O754" s="56"/>
      <c r="P754" s="2"/>
    </row>
    <row r="755" spans="1:16" ht="15" x14ac:dyDescent="0.25">
      <c r="A755" s="2">
        <v>754</v>
      </c>
      <c r="B755" s="28" t="s">
        <v>227</v>
      </c>
      <c r="C755" s="7">
        <v>209</v>
      </c>
      <c r="D755" s="2">
        <v>17601</v>
      </c>
      <c r="E755" s="2">
        <v>17601</v>
      </c>
      <c r="F755" s="2" t="s">
        <v>37</v>
      </c>
      <c r="G755" s="2">
        <v>780</v>
      </c>
      <c r="H755" s="2" t="s">
        <v>27</v>
      </c>
      <c r="I755" s="2" t="s">
        <v>381</v>
      </c>
      <c r="J755" s="2" t="s">
        <v>20</v>
      </c>
      <c r="K755" s="2" t="s">
        <v>4013</v>
      </c>
      <c r="L755" s="3"/>
      <c r="M755" s="2" t="s">
        <v>4013</v>
      </c>
      <c r="N755" s="48">
        <v>41425</v>
      </c>
      <c r="O755" s="56"/>
      <c r="P755" s="2"/>
    </row>
    <row r="756" spans="1:16" ht="15" x14ac:dyDescent="0.25">
      <c r="A756" s="2">
        <v>755</v>
      </c>
      <c r="B756" s="28" t="s">
        <v>227</v>
      </c>
      <c r="C756" s="7">
        <v>209</v>
      </c>
      <c r="D756" s="2">
        <v>14882</v>
      </c>
      <c r="E756" s="2">
        <v>14882</v>
      </c>
      <c r="F756" s="2" t="s">
        <v>37</v>
      </c>
      <c r="G756" s="2">
        <v>740</v>
      </c>
      <c r="H756" s="2" t="s">
        <v>27</v>
      </c>
      <c r="I756" s="2" t="s">
        <v>382</v>
      </c>
      <c r="J756" s="2" t="s">
        <v>18</v>
      </c>
      <c r="K756" s="2"/>
      <c r="L756" s="3"/>
      <c r="M756" s="2"/>
      <c r="N756" s="48">
        <v>41425</v>
      </c>
      <c r="O756" s="56"/>
      <c r="P756" s="2"/>
    </row>
    <row r="757" spans="1:16" ht="15" x14ac:dyDescent="0.25">
      <c r="A757" s="2">
        <v>756</v>
      </c>
      <c r="B757" s="28" t="s">
        <v>227</v>
      </c>
      <c r="C757" s="7">
        <v>209</v>
      </c>
      <c r="D757" s="2">
        <v>15747</v>
      </c>
      <c r="E757" s="2">
        <v>15747</v>
      </c>
      <c r="F757" s="2" t="s">
        <v>37</v>
      </c>
      <c r="G757" s="2">
        <v>755</v>
      </c>
      <c r="H757" s="2" t="s">
        <v>27</v>
      </c>
      <c r="I757" s="2" t="s">
        <v>383</v>
      </c>
      <c r="J757" s="2" t="s">
        <v>18</v>
      </c>
      <c r="K757" s="2"/>
      <c r="L757" s="3"/>
      <c r="M757" s="2"/>
      <c r="N757" s="48">
        <v>41425</v>
      </c>
      <c r="O757" s="56"/>
      <c r="P757" s="2"/>
    </row>
    <row r="758" spans="1:16" ht="15" x14ac:dyDescent="0.25">
      <c r="A758" s="2">
        <v>757</v>
      </c>
      <c r="B758" s="28" t="s">
        <v>227</v>
      </c>
      <c r="C758" s="7">
        <v>210</v>
      </c>
      <c r="D758" s="2">
        <v>18153</v>
      </c>
      <c r="E758" s="2">
        <v>18153</v>
      </c>
      <c r="F758" s="2" t="s">
        <v>83</v>
      </c>
      <c r="G758" s="2" t="s">
        <v>4888</v>
      </c>
      <c r="H758" s="2" t="s">
        <v>30</v>
      </c>
      <c r="I758" s="2" t="s">
        <v>384</v>
      </c>
      <c r="J758" s="2" t="s">
        <v>32</v>
      </c>
      <c r="K758" s="2"/>
      <c r="L758" s="3"/>
      <c r="M758" s="2"/>
      <c r="N758" s="48">
        <v>41425</v>
      </c>
      <c r="O758" s="56"/>
      <c r="P758" s="2"/>
    </row>
    <row r="759" spans="1:16" ht="15" x14ac:dyDescent="0.25">
      <c r="A759" s="2">
        <v>758</v>
      </c>
      <c r="B759" s="28" t="s">
        <v>227</v>
      </c>
      <c r="C759" s="7">
        <v>210</v>
      </c>
      <c r="D759" s="2"/>
      <c r="E759" s="2"/>
      <c r="F759" s="2" t="s">
        <v>39</v>
      </c>
      <c r="G759" s="2"/>
      <c r="H759" s="2" t="s">
        <v>40</v>
      </c>
      <c r="I759" s="2">
        <v>803886027</v>
      </c>
      <c r="J759" s="2" t="s">
        <v>32</v>
      </c>
      <c r="K759" s="2"/>
      <c r="L759" s="3"/>
      <c r="M759" s="2"/>
      <c r="N759" s="48">
        <v>41425</v>
      </c>
      <c r="O759" s="56"/>
      <c r="P759" s="2"/>
    </row>
    <row r="760" spans="1:16" ht="15" x14ac:dyDescent="0.25">
      <c r="A760" s="2">
        <v>759</v>
      </c>
      <c r="B760" s="28" t="s">
        <v>227</v>
      </c>
      <c r="C760" s="7">
        <v>210</v>
      </c>
      <c r="D760" s="2">
        <v>17605</v>
      </c>
      <c r="E760" s="2">
        <v>17605</v>
      </c>
      <c r="F760" s="2" t="s">
        <v>37</v>
      </c>
      <c r="G760" s="2">
        <v>780</v>
      </c>
      <c r="H760" s="2" t="s">
        <v>27</v>
      </c>
      <c r="I760" s="2" t="s">
        <v>386</v>
      </c>
      <c r="J760" s="2" t="s">
        <v>20</v>
      </c>
      <c r="K760" s="2" t="s">
        <v>4013</v>
      </c>
      <c r="L760" s="3"/>
      <c r="M760" s="2" t="s">
        <v>4013</v>
      </c>
      <c r="N760" s="48">
        <v>41425</v>
      </c>
      <c r="O760" s="56"/>
      <c r="P760" s="2"/>
    </row>
    <row r="761" spans="1:16" ht="15" x14ac:dyDescent="0.25">
      <c r="A761" s="2">
        <v>760</v>
      </c>
      <c r="B761" s="28" t="s">
        <v>227</v>
      </c>
      <c r="C761" s="7">
        <v>210</v>
      </c>
      <c r="D761" s="2">
        <v>15746</v>
      </c>
      <c r="E761" s="2">
        <v>15746</v>
      </c>
      <c r="F761" s="2" t="s">
        <v>37</v>
      </c>
      <c r="G761" s="2">
        <v>755</v>
      </c>
      <c r="H761" s="2" t="s">
        <v>27</v>
      </c>
      <c r="I761" s="2" t="s">
        <v>387</v>
      </c>
      <c r="J761" s="2" t="s">
        <v>18</v>
      </c>
      <c r="K761" s="2"/>
      <c r="L761" s="3"/>
      <c r="M761" s="2"/>
      <c r="N761" s="48">
        <v>41425</v>
      </c>
      <c r="O761" s="56"/>
      <c r="P761" s="2"/>
    </row>
    <row r="762" spans="1:16" ht="15" x14ac:dyDescent="0.25">
      <c r="A762" s="2">
        <v>761</v>
      </c>
      <c r="B762" s="28" t="s">
        <v>227</v>
      </c>
      <c r="C762" s="7">
        <v>210</v>
      </c>
      <c r="D762" s="2" t="s">
        <v>252</v>
      </c>
      <c r="E762" s="2"/>
      <c r="F762" s="2" t="s">
        <v>37</v>
      </c>
      <c r="G762" s="2">
        <v>740</v>
      </c>
      <c r="H762" s="2" t="s">
        <v>27</v>
      </c>
      <c r="I762" s="2" t="s">
        <v>388</v>
      </c>
      <c r="J762" s="2" t="s">
        <v>18</v>
      </c>
      <c r="K762" s="2"/>
      <c r="L762" s="3"/>
      <c r="M762" s="2"/>
      <c r="N762" s="48">
        <v>41425</v>
      </c>
      <c r="O762" s="56"/>
      <c r="P762" s="2"/>
    </row>
    <row r="763" spans="1:16" ht="15" x14ac:dyDescent="0.25">
      <c r="A763" s="2">
        <v>762</v>
      </c>
      <c r="B763" s="28" t="s">
        <v>227</v>
      </c>
      <c r="C763" s="7">
        <v>211</v>
      </c>
      <c r="D763" s="2" t="s">
        <v>252</v>
      </c>
      <c r="E763" s="2"/>
      <c r="F763" s="2" t="s">
        <v>37</v>
      </c>
      <c r="G763" s="2">
        <v>780</v>
      </c>
      <c r="H763" s="2" t="s">
        <v>27</v>
      </c>
      <c r="I763" s="2" t="s">
        <v>389</v>
      </c>
      <c r="J763" s="2" t="s">
        <v>18</v>
      </c>
      <c r="K763" s="2"/>
      <c r="L763" s="3" t="s">
        <v>157</v>
      </c>
      <c r="M763" s="2"/>
      <c r="N763" s="48">
        <v>41425</v>
      </c>
      <c r="O763" s="56"/>
      <c r="P763" s="2"/>
    </row>
    <row r="764" spans="1:16" ht="15" x14ac:dyDescent="0.25">
      <c r="A764" s="2">
        <v>763</v>
      </c>
      <c r="B764" s="28" t="s">
        <v>227</v>
      </c>
      <c r="C764" s="7">
        <v>211</v>
      </c>
      <c r="D764" s="2" t="s">
        <v>252</v>
      </c>
      <c r="E764" s="2"/>
      <c r="F764" s="2" t="s">
        <v>37</v>
      </c>
      <c r="G764" s="2">
        <v>780</v>
      </c>
      <c r="H764" s="2" t="s">
        <v>27</v>
      </c>
      <c r="I764" s="2" t="s">
        <v>390</v>
      </c>
      <c r="J764" s="2" t="s">
        <v>18</v>
      </c>
      <c r="K764" s="2"/>
      <c r="L764" s="3" t="s">
        <v>157</v>
      </c>
      <c r="M764" s="2"/>
      <c r="N764" s="48">
        <v>41425</v>
      </c>
      <c r="O764" s="56"/>
      <c r="P764" s="2"/>
    </row>
    <row r="765" spans="1:16" ht="15" x14ac:dyDescent="0.25">
      <c r="A765" s="2">
        <v>764</v>
      </c>
      <c r="B765" s="28" t="s">
        <v>227</v>
      </c>
      <c r="C765" s="7">
        <v>211</v>
      </c>
      <c r="D765" s="2" t="s">
        <v>252</v>
      </c>
      <c r="E765" s="2"/>
      <c r="F765" s="2" t="s">
        <v>37</v>
      </c>
      <c r="G765" s="2">
        <v>780</v>
      </c>
      <c r="H765" s="2" t="s">
        <v>27</v>
      </c>
      <c r="I765" s="2" t="s">
        <v>391</v>
      </c>
      <c r="J765" s="2" t="s">
        <v>18</v>
      </c>
      <c r="K765" s="2"/>
      <c r="L765" s="3" t="s">
        <v>157</v>
      </c>
      <c r="M765" s="2"/>
      <c r="N765" s="48">
        <v>41425</v>
      </c>
      <c r="O765" s="56"/>
      <c r="P765" s="2"/>
    </row>
    <row r="766" spans="1:16" ht="15" x14ac:dyDescent="0.25">
      <c r="A766" s="2">
        <v>765</v>
      </c>
      <c r="B766" s="28" t="s">
        <v>227</v>
      </c>
      <c r="C766" s="7">
        <v>211</v>
      </c>
      <c r="D766" s="2">
        <v>16435</v>
      </c>
      <c r="E766" s="2">
        <v>16435</v>
      </c>
      <c r="F766" s="2" t="s">
        <v>37</v>
      </c>
      <c r="G766" s="2">
        <v>780</v>
      </c>
      <c r="H766" s="2" t="s">
        <v>27</v>
      </c>
      <c r="I766" s="2" t="s">
        <v>392</v>
      </c>
      <c r="J766" s="2" t="s">
        <v>18</v>
      </c>
      <c r="K766" s="2"/>
      <c r="L766" s="3" t="s">
        <v>157</v>
      </c>
      <c r="M766" s="2"/>
      <c r="N766" s="48">
        <v>41425</v>
      </c>
      <c r="O766" s="56"/>
      <c r="P766" s="2"/>
    </row>
    <row r="767" spans="1:16" ht="15" x14ac:dyDescent="0.25">
      <c r="A767" s="2">
        <v>766</v>
      </c>
      <c r="B767" s="28" t="s">
        <v>227</v>
      </c>
      <c r="C767" s="7">
        <v>211</v>
      </c>
      <c r="D767" s="2">
        <v>16436</v>
      </c>
      <c r="E767" s="2">
        <v>16436</v>
      </c>
      <c r="F767" s="2" t="s">
        <v>37</v>
      </c>
      <c r="G767" s="2">
        <v>780</v>
      </c>
      <c r="H767" s="2" t="s">
        <v>27</v>
      </c>
      <c r="I767" s="2" t="s">
        <v>393</v>
      </c>
      <c r="J767" s="2" t="s">
        <v>18</v>
      </c>
      <c r="K767" s="2"/>
      <c r="L767" s="3" t="s">
        <v>157</v>
      </c>
      <c r="M767" s="2"/>
      <c r="N767" s="48">
        <v>41425</v>
      </c>
      <c r="O767" s="56"/>
      <c r="P767" s="2"/>
    </row>
    <row r="768" spans="1:16" ht="15" x14ac:dyDescent="0.25">
      <c r="A768" s="2">
        <v>767</v>
      </c>
      <c r="B768" s="28" t="s">
        <v>227</v>
      </c>
      <c r="C768" s="7">
        <v>211</v>
      </c>
      <c r="D768" s="2">
        <v>16433</v>
      </c>
      <c r="E768" s="2">
        <v>16433</v>
      </c>
      <c r="F768" s="2" t="s">
        <v>37</v>
      </c>
      <c r="G768" s="2">
        <v>780</v>
      </c>
      <c r="H768" s="2" t="s">
        <v>27</v>
      </c>
      <c r="I768" s="2" t="s">
        <v>394</v>
      </c>
      <c r="J768" s="2" t="s">
        <v>18</v>
      </c>
      <c r="K768" s="2"/>
      <c r="L768" s="3" t="s">
        <v>157</v>
      </c>
      <c r="M768" s="2"/>
      <c r="N768" s="48">
        <v>41425</v>
      </c>
      <c r="O768" s="56"/>
      <c r="P768" s="2"/>
    </row>
    <row r="769" spans="1:16" ht="15" x14ac:dyDescent="0.25">
      <c r="A769" s="2">
        <v>768</v>
      </c>
      <c r="B769" s="28" t="s">
        <v>227</v>
      </c>
      <c r="C769" s="7">
        <v>211</v>
      </c>
      <c r="D769" s="2">
        <v>16434</v>
      </c>
      <c r="E769" s="2">
        <v>16434</v>
      </c>
      <c r="F769" s="2" t="s">
        <v>37</v>
      </c>
      <c r="G769" s="2">
        <v>780</v>
      </c>
      <c r="H769" s="2" t="s">
        <v>27</v>
      </c>
      <c r="I769" s="2" t="s">
        <v>395</v>
      </c>
      <c r="J769" s="2" t="s">
        <v>18</v>
      </c>
      <c r="K769" s="2"/>
      <c r="L769" s="3" t="s">
        <v>157</v>
      </c>
      <c r="M769" s="2"/>
      <c r="N769" s="48">
        <v>41425</v>
      </c>
      <c r="O769" s="56"/>
      <c r="P769" s="2"/>
    </row>
    <row r="770" spans="1:16" ht="15" x14ac:dyDescent="0.25">
      <c r="A770" s="2">
        <v>769</v>
      </c>
      <c r="B770" s="28" t="s">
        <v>227</v>
      </c>
      <c r="C770" s="7">
        <v>211</v>
      </c>
      <c r="D770" s="2">
        <v>16432</v>
      </c>
      <c r="E770" s="2">
        <v>16432</v>
      </c>
      <c r="F770" s="2" t="s">
        <v>37</v>
      </c>
      <c r="G770" s="2">
        <v>780</v>
      </c>
      <c r="H770" s="2" t="s">
        <v>27</v>
      </c>
      <c r="I770" s="2" t="s">
        <v>396</v>
      </c>
      <c r="J770" s="2" t="s">
        <v>18</v>
      </c>
      <c r="K770" s="2"/>
      <c r="L770" s="3" t="s">
        <v>157</v>
      </c>
      <c r="M770" s="2"/>
      <c r="N770" s="48">
        <v>41425</v>
      </c>
      <c r="O770" s="56"/>
      <c r="P770" s="2"/>
    </row>
    <row r="771" spans="1:16" ht="15" x14ac:dyDescent="0.25">
      <c r="A771" s="2">
        <v>770</v>
      </c>
      <c r="B771" s="28" t="s">
        <v>227</v>
      </c>
      <c r="C771" s="7">
        <v>211</v>
      </c>
      <c r="D771" s="2">
        <v>16250</v>
      </c>
      <c r="E771" s="2">
        <v>16250</v>
      </c>
      <c r="F771" s="2" t="s">
        <v>37</v>
      </c>
      <c r="G771" s="2">
        <v>780</v>
      </c>
      <c r="H771" s="2" t="s">
        <v>27</v>
      </c>
      <c r="I771" s="2" t="s">
        <v>397</v>
      </c>
      <c r="J771" s="2" t="s">
        <v>18</v>
      </c>
      <c r="K771" s="2"/>
      <c r="L771" s="3" t="s">
        <v>157</v>
      </c>
      <c r="M771" s="2"/>
      <c r="N771" s="48">
        <v>41425</v>
      </c>
      <c r="O771" s="56"/>
      <c r="P771" s="2"/>
    </row>
    <row r="772" spans="1:16" ht="15" x14ac:dyDescent="0.25">
      <c r="A772" s="2">
        <v>771</v>
      </c>
      <c r="B772" s="28" t="s">
        <v>227</v>
      </c>
      <c r="C772" s="7">
        <v>211</v>
      </c>
      <c r="D772" s="2" t="s">
        <v>252</v>
      </c>
      <c r="E772" s="2"/>
      <c r="F772" s="2" t="s">
        <v>37</v>
      </c>
      <c r="G772" s="2">
        <v>780</v>
      </c>
      <c r="H772" s="2" t="s">
        <v>27</v>
      </c>
      <c r="I772" s="2" t="s">
        <v>398</v>
      </c>
      <c r="J772" s="2" t="s">
        <v>18</v>
      </c>
      <c r="K772" s="2"/>
      <c r="L772" s="3" t="s">
        <v>157</v>
      </c>
      <c r="M772" s="2"/>
      <c r="N772" s="48">
        <v>41425</v>
      </c>
      <c r="O772" s="56"/>
      <c r="P772" s="2"/>
    </row>
    <row r="773" spans="1:16" ht="15" x14ac:dyDescent="0.25">
      <c r="A773" s="2">
        <v>772</v>
      </c>
      <c r="B773" s="28" t="s">
        <v>227</v>
      </c>
      <c r="C773" s="7">
        <v>211</v>
      </c>
      <c r="D773" s="2" t="s">
        <v>8</v>
      </c>
      <c r="E773" s="2"/>
      <c r="F773" s="2" t="s">
        <v>37</v>
      </c>
      <c r="G773" s="2">
        <v>780</v>
      </c>
      <c r="H773" s="2" t="s">
        <v>27</v>
      </c>
      <c r="I773" s="2" t="s">
        <v>399</v>
      </c>
      <c r="J773" s="2" t="s">
        <v>18</v>
      </c>
      <c r="K773" s="2"/>
      <c r="L773" s="3" t="s">
        <v>157</v>
      </c>
      <c r="M773" s="2"/>
      <c r="N773" s="48">
        <v>41425</v>
      </c>
      <c r="O773" s="56"/>
      <c r="P773" s="2"/>
    </row>
    <row r="774" spans="1:16" ht="15" x14ac:dyDescent="0.25">
      <c r="A774" s="2">
        <v>773</v>
      </c>
      <c r="B774" s="28" t="s">
        <v>227</v>
      </c>
      <c r="C774" s="7">
        <v>211</v>
      </c>
      <c r="D774" s="2">
        <v>16431</v>
      </c>
      <c r="E774" s="2">
        <v>16431</v>
      </c>
      <c r="F774" s="2" t="s">
        <v>37</v>
      </c>
      <c r="G774" s="2">
        <v>780</v>
      </c>
      <c r="H774" s="2" t="s">
        <v>27</v>
      </c>
      <c r="I774" s="2" t="s">
        <v>400</v>
      </c>
      <c r="J774" s="2" t="s">
        <v>18</v>
      </c>
      <c r="K774" s="2"/>
      <c r="L774" s="3" t="s">
        <v>157</v>
      </c>
      <c r="M774" s="2"/>
      <c r="N774" s="48">
        <v>41425</v>
      </c>
      <c r="O774" s="56"/>
      <c r="P774" s="2"/>
    </row>
    <row r="775" spans="1:16" ht="15" x14ac:dyDescent="0.25">
      <c r="A775" s="2">
        <v>774</v>
      </c>
      <c r="B775" s="29" t="s">
        <v>227</v>
      </c>
      <c r="C775" s="8">
        <v>211</v>
      </c>
      <c r="D775" s="4">
        <v>17603</v>
      </c>
      <c r="E775" s="4">
        <v>17603</v>
      </c>
      <c r="F775" s="4" t="s">
        <v>37</v>
      </c>
      <c r="G775" s="4">
        <v>780</v>
      </c>
      <c r="H775" s="4" t="s">
        <v>27</v>
      </c>
      <c r="I775" s="4" t="s">
        <v>401</v>
      </c>
      <c r="J775" s="4" t="s">
        <v>18</v>
      </c>
      <c r="K775" s="4" t="s">
        <v>4013</v>
      </c>
      <c r="L775" s="5"/>
      <c r="M775" s="4" t="s">
        <v>4013</v>
      </c>
      <c r="N775" s="50">
        <v>41425</v>
      </c>
      <c r="O775" s="56"/>
      <c r="P775" s="2"/>
    </row>
    <row r="776" spans="1:16" ht="15" x14ac:dyDescent="0.25">
      <c r="A776" s="2">
        <v>775</v>
      </c>
      <c r="B776" s="28" t="s">
        <v>227</v>
      </c>
      <c r="C776" s="7">
        <v>211</v>
      </c>
      <c r="D776" s="2">
        <v>16911</v>
      </c>
      <c r="E776" s="2">
        <v>16911</v>
      </c>
      <c r="F776" s="2" t="s">
        <v>37</v>
      </c>
      <c r="G776" s="2" t="s">
        <v>402</v>
      </c>
      <c r="H776" s="2" t="s">
        <v>28</v>
      </c>
      <c r="I776" s="2"/>
      <c r="J776" s="2" t="s">
        <v>18</v>
      </c>
      <c r="K776" s="2"/>
      <c r="L776" s="3" t="s">
        <v>157</v>
      </c>
      <c r="M776" s="2"/>
      <c r="N776" s="48">
        <v>41425</v>
      </c>
      <c r="O776" s="56"/>
      <c r="P776" s="2"/>
    </row>
    <row r="777" spans="1:16" ht="15" x14ac:dyDescent="0.25">
      <c r="A777" s="2">
        <v>776</v>
      </c>
      <c r="B777" s="28" t="s">
        <v>227</v>
      </c>
      <c r="C777" s="7">
        <v>211</v>
      </c>
      <c r="D777" s="2">
        <v>16905</v>
      </c>
      <c r="E777" s="2">
        <v>16905</v>
      </c>
      <c r="F777" s="2" t="s">
        <v>37</v>
      </c>
      <c r="G777" s="2" t="s">
        <v>402</v>
      </c>
      <c r="H777" s="2" t="s">
        <v>28</v>
      </c>
      <c r="I777" s="2"/>
      <c r="J777" s="2" t="s">
        <v>18</v>
      </c>
      <c r="K777" s="2"/>
      <c r="L777" s="3" t="s">
        <v>157</v>
      </c>
      <c r="M777" s="2"/>
      <c r="N777" s="48">
        <v>41425</v>
      </c>
      <c r="O777" s="56"/>
      <c r="P777" s="2"/>
    </row>
    <row r="778" spans="1:16" ht="15" x14ac:dyDescent="0.25">
      <c r="A778" s="2">
        <v>777</v>
      </c>
      <c r="B778" s="28" t="s">
        <v>227</v>
      </c>
      <c r="C778" s="7">
        <v>211</v>
      </c>
      <c r="D778" s="2">
        <v>15241</v>
      </c>
      <c r="E778" s="2">
        <v>15241</v>
      </c>
      <c r="F778" s="2" t="s">
        <v>37</v>
      </c>
      <c r="G778" s="2" t="s">
        <v>402</v>
      </c>
      <c r="H778" s="2" t="s">
        <v>28</v>
      </c>
      <c r="I778" s="2"/>
      <c r="J778" s="2" t="s">
        <v>18</v>
      </c>
      <c r="K778" s="2"/>
      <c r="L778" s="3" t="s">
        <v>157</v>
      </c>
      <c r="M778" s="2"/>
      <c r="N778" s="48">
        <v>41425</v>
      </c>
      <c r="O778" s="56"/>
      <c r="P778" s="2"/>
    </row>
    <row r="779" spans="1:16" ht="15" x14ac:dyDescent="0.25">
      <c r="A779" s="2">
        <v>778</v>
      </c>
      <c r="B779" s="28" t="s">
        <v>227</v>
      </c>
      <c r="C779" s="7">
        <v>211</v>
      </c>
      <c r="D779" s="2">
        <v>15242</v>
      </c>
      <c r="E779" s="2">
        <v>15242</v>
      </c>
      <c r="F779" s="2" t="s">
        <v>37</v>
      </c>
      <c r="G779" s="2" t="s">
        <v>402</v>
      </c>
      <c r="H779" s="2" t="s">
        <v>28</v>
      </c>
      <c r="I779" s="2"/>
      <c r="J779" s="2" t="s">
        <v>18</v>
      </c>
      <c r="K779" s="2"/>
      <c r="L779" s="3" t="s">
        <v>157</v>
      </c>
      <c r="M779" s="2"/>
      <c r="N779" s="48">
        <v>41425</v>
      </c>
      <c r="O779" s="56"/>
      <c r="P779" s="2"/>
    </row>
    <row r="780" spans="1:16" ht="15" x14ac:dyDescent="0.25">
      <c r="A780" s="2">
        <v>779</v>
      </c>
      <c r="B780" s="28" t="s">
        <v>227</v>
      </c>
      <c r="C780" s="7">
        <v>211</v>
      </c>
      <c r="D780" s="2" t="s">
        <v>252</v>
      </c>
      <c r="E780" s="2"/>
      <c r="F780" s="2" t="s">
        <v>37</v>
      </c>
      <c r="G780" s="2" t="s">
        <v>403</v>
      </c>
      <c r="H780" s="2" t="s">
        <v>28</v>
      </c>
      <c r="I780" s="2"/>
      <c r="J780" s="2" t="s">
        <v>18</v>
      </c>
      <c r="K780" s="2"/>
      <c r="L780" s="3" t="s">
        <v>157</v>
      </c>
      <c r="M780" s="2"/>
      <c r="N780" s="48">
        <v>41425</v>
      </c>
      <c r="O780" s="56"/>
      <c r="P780" s="2"/>
    </row>
    <row r="781" spans="1:16" ht="15" x14ac:dyDescent="0.25">
      <c r="A781" s="2">
        <v>780</v>
      </c>
      <c r="B781" s="28" t="s">
        <v>227</v>
      </c>
      <c r="C781" s="7">
        <v>211</v>
      </c>
      <c r="D781" s="2">
        <v>13561</v>
      </c>
      <c r="E781" s="2">
        <v>13561</v>
      </c>
      <c r="F781" s="2" t="s">
        <v>37</v>
      </c>
      <c r="G781" s="2" t="s">
        <v>403</v>
      </c>
      <c r="H781" s="2" t="s">
        <v>28</v>
      </c>
      <c r="I781" s="2"/>
      <c r="J781" s="2" t="s">
        <v>18</v>
      </c>
      <c r="K781" s="2"/>
      <c r="L781" s="3" t="s">
        <v>157</v>
      </c>
      <c r="M781" s="2"/>
      <c r="N781" s="48">
        <v>41425</v>
      </c>
      <c r="O781" s="56"/>
      <c r="P781" s="2"/>
    </row>
    <row r="782" spans="1:16" ht="15" x14ac:dyDescent="0.25">
      <c r="A782" s="2">
        <v>781</v>
      </c>
      <c r="B782" s="28" t="s">
        <v>227</v>
      </c>
      <c r="C782" s="7">
        <v>211</v>
      </c>
      <c r="D782" s="2" t="s">
        <v>252</v>
      </c>
      <c r="E782" s="2"/>
      <c r="F782" s="2" t="s">
        <v>37</v>
      </c>
      <c r="G782" s="2" t="s">
        <v>403</v>
      </c>
      <c r="H782" s="2" t="s">
        <v>28</v>
      </c>
      <c r="I782" s="2"/>
      <c r="J782" s="2" t="s">
        <v>18</v>
      </c>
      <c r="K782" s="2"/>
      <c r="L782" s="3" t="s">
        <v>157</v>
      </c>
      <c r="M782" s="2"/>
      <c r="N782" s="48">
        <v>41425</v>
      </c>
      <c r="O782" s="56"/>
      <c r="P782" s="2"/>
    </row>
    <row r="783" spans="1:16" ht="15" x14ac:dyDescent="0.25">
      <c r="A783" s="2">
        <v>782</v>
      </c>
      <c r="B783" s="28" t="s">
        <v>227</v>
      </c>
      <c r="C783" s="7">
        <v>211</v>
      </c>
      <c r="D783" s="2" t="s">
        <v>252</v>
      </c>
      <c r="E783" s="2"/>
      <c r="F783" s="2" t="s">
        <v>37</v>
      </c>
      <c r="G783" s="2" t="s">
        <v>403</v>
      </c>
      <c r="H783" s="2" t="s">
        <v>28</v>
      </c>
      <c r="I783" s="2"/>
      <c r="J783" s="2" t="s">
        <v>18</v>
      </c>
      <c r="K783" s="2"/>
      <c r="L783" s="3" t="s">
        <v>157</v>
      </c>
      <c r="M783" s="2"/>
      <c r="N783" s="48">
        <v>41425</v>
      </c>
      <c r="O783" s="56"/>
      <c r="P783" s="2"/>
    </row>
    <row r="784" spans="1:16" ht="15" x14ac:dyDescent="0.25">
      <c r="A784" s="2">
        <v>783</v>
      </c>
      <c r="B784" s="28" t="s">
        <v>227</v>
      </c>
      <c r="C784" s="7">
        <v>211</v>
      </c>
      <c r="D784" s="2" t="s">
        <v>252</v>
      </c>
      <c r="E784" s="2"/>
      <c r="F784" s="2" t="s">
        <v>37</v>
      </c>
      <c r="G784" s="2" t="s">
        <v>403</v>
      </c>
      <c r="H784" s="2" t="s">
        <v>28</v>
      </c>
      <c r="I784" s="2"/>
      <c r="J784" s="2" t="s">
        <v>18</v>
      </c>
      <c r="K784" s="2"/>
      <c r="L784" s="3" t="s">
        <v>157</v>
      </c>
      <c r="M784" s="2"/>
      <c r="N784" s="48">
        <v>41425</v>
      </c>
      <c r="O784" s="56"/>
      <c r="P784" s="2"/>
    </row>
    <row r="785" spans="1:16" ht="15" x14ac:dyDescent="0.25">
      <c r="A785" s="2">
        <v>784</v>
      </c>
      <c r="B785" s="28" t="s">
        <v>227</v>
      </c>
      <c r="C785" s="7">
        <v>211</v>
      </c>
      <c r="D785" s="2" t="s">
        <v>252</v>
      </c>
      <c r="E785" s="2"/>
      <c r="F785" s="2" t="s">
        <v>37</v>
      </c>
      <c r="G785" s="2" t="s">
        <v>403</v>
      </c>
      <c r="H785" s="2" t="s">
        <v>28</v>
      </c>
      <c r="I785" s="2"/>
      <c r="J785" s="2" t="s">
        <v>18</v>
      </c>
      <c r="K785" s="2"/>
      <c r="L785" s="3" t="s">
        <v>157</v>
      </c>
      <c r="M785" s="2"/>
      <c r="N785" s="48">
        <v>41425</v>
      </c>
      <c r="O785" s="56"/>
      <c r="P785" s="2"/>
    </row>
    <row r="786" spans="1:16" ht="15" x14ac:dyDescent="0.25">
      <c r="A786" s="2">
        <v>785</v>
      </c>
      <c r="B786" s="28" t="s">
        <v>227</v>
      </c>
      <c r="C786" s="7">
        <v>211</v>
      </c>
      <c r="D786" s="2" t="s">
        <v>252</v>
      </c>
      <c r="E786" s="2"/>
      <c r="F786" s="2" t="s">
        <v>37</v>
      </c>
      <c r="G786" s="2" t="s">
        <v>403</v>
      </c>
      <c r="H786" s="2" t="s">
        <v>28</v>
      </c>
      <c r="I786" s="2"/>
      <c r="J786" s="2" t="s">
        <v>18</v>
      </c>
      <c r="K786" s="2"/>
      <c r="L786" s="3" t="s">
        <v>157</v>
      </c>
      <c r="M786" s="2"/>
      <c r="N786" s="48">
        <v>41425</v>
      </c>
      <c r="O786" s="58"/>
      <c r="P786" s="4" t="s">
        <v>3986</v>
      </c>
    </row>
    <row r="787" spans="1:16" ht="15" x14ac:dyDescent="0.25">
      <c r="A787" s="2">
        <v>786</v>
      </c>
      <c r="B787" s="28" t="s">
        <v>227</v>
      </c>
      <c r="C787" s="7">
        <v>211</v>
      </c>
      <c r="D787" s="2" t="s">
        <v>252</v>
      </c>
      <c r="E787" s="2"/>
      <c r="F787" s="2" t="s">
        <v>37</v>
      </c>
      <c r="G787" s="2" t="s">
        <v>403</v>
      </c>
      <c r="H787" s="2" t="s">
        <v>28</v>
      </c>
      <c r="I787" s="2"/>
      <c r="J787" s="2" t="s">
        <v>18</v>
      </c>
      <c r="K787" s="2"/>
      <c r="L787" s="3" t="s">
        <v>157</v>
      </c>
      <c r="M787" s="2"/>
      <c r="N787" s="48">
        <v>41425</v>
      </c>
      <c r="O787" s="56"/>
      <c r="P787" s="2"/>
    </row>
    <row r="788" spans="1:16" ht="15" x14ac:dyDescent="0.25">
      <c r="A788" s="2">
        <v>787</v>
      </c>
      <c r="B788" s="28" t="s">
        <v>227</v>
      </c>
      <c r="C788" s="7">
        <v>211</v>
      </c>
      <c r="D788" s="2" t="s">
        <v>252</v>
      </c>
      <c r="E788" s="2"/>
      <c r="F788" s="2" t="s">
        <v>37</v>
      </c>
      <c r="G788" s="2" t="s">
        <v>403</v>
      </c>
      <c r="H788" s="2" t="s">
        <v>28</v>
      </c>
      <c r="I788" s="2"/>
      <c r="J788" s="2" t="s">
        <v>18</v>
      </c>
      <c r="K788" s="2"/>
      <c r="L788" s="3" t="s">
        <v>157</v>
      </c>
      <c r="M788" s="2"/>
      <c r="N788" s="48">
        <v>41425</v>
      </c>
      <c r="O788" s="56"/>
      <c r="P788" s="2"/>
    </row>
    <row r="789" spans="1:16" ht="15" x14ac:dyDescent="0.25">
      <c r="A789" s="2">
        <v>788</v>
      </c>
      <c r="B789" s="28" t="s">
        <v>227</v>
      </c>
      <c r="C789" s="7">
        <v>211</v>
      </c>
      <c r="D789" s="2" t="s">
        <v>8</v>
      </c>
      <c r="E789" s="2"/>
      <c r="F789" s="2" t="s">
        <v>37</v>
      </c>
      <c r="G789" s="2" t="s">
        <v>403</v>
      </c>
      <c r="H789" s="2" t="s">
        <v>28</v>
      </c>
      <c r="I789" s="2"/>
      <c r="J789" s="2" t="s">
        <v>18</v>
      </c>
      <c r="K789" s="2"/>
      <c r="L789" s="3" t="s">
        <v>157</v>
      </c>
      <c r="M789" s="2"/>
      <c r="N789" s="48">
        <v>41425</v>
      </c>
      <c r="O789" s="56"/>
      <c r="P789" s="2"/>
    </row>
    <row r="790" spans="1:16" ht="15" x14ac:dyDescent="0.25">
      <c r="A790" s="2">
        <v>789</v>
      </c>
      <c r="B790" s="28" t="s">
        <v>227</v>
      </c>
      <c r="C790" s="7">
        <v>212</v>
      </c>
      <c r="D790" s="2">
        <v>15259</v>
      </c>
      <c r="E790" s="2">
        <v>15259</v>
      </c>
      <c r="F790" s="2" t="s">
        <v>41</v>
      </c>
      <c r="G790" s="2" t="s">
        <v>250</v>
      </c>
      <c r="H790" s="2" t="s">
        <v>30</v>
      </c>
      <c r="I790" s="2">
        <v>801914377</v>
      </c>
      <c r="J790" s="2" t="s">
        <v>32</v>
      </c>
      <c r="K790" s="2"/>
      <c r="L790" s="3"/>
      <c r="M790" s="2"/>
      <c r="N790" s="48">
        <v>41425</v>
      </c>
      <c r="O790" s="56"/>
      <c r="P790" s="2"/>
    </row>
    <row r="791" spans="1:16" ht="15" x14ac:dyDescent="0.25">
      <c r="A791" s="2">
        <v>790</v>
      </c>
      <c r="B791" s="28" t="s">
        <v>227</v>
      </c>
      <c r="C791" s="7">
        <v>212</v>
      </c>
      <c r="D791" s="2"/>
      <c r="E791" s="2"/>
      <c r="F791" s="2" t="s">
        <v>39</v>
      </c>
      <c r="G791" s="2"/>
      <c r="H791" s="2" t="s">
        <v>40</v>
      </c>
      <c r="I791" s="2" t="s">
        <v>404</v>
      </c>
      <c r="J791" s="2" t="s">
        <v>32</v>
      </c>
      <c r="K791" s="2"/>
      <c r="L791" s="3" t="s">
        <v>157</v>
      </c>
      <c r="M791" s="2"/>
      <c r="N791" s="48">
        <v>41425</v>
      </c>
      <c r="O791" s="56"/>
      <c r="P791" s="2"/>
    </row>
    <row r="792" spans="1:16" ht="15" x14ac:dyDescent="0.25">
      <c r="A792" s="2">
        <v>791</v>
      </c>
      <c r="B792" s="28" t="s">
        <v>227</v>
      </c>
      <c r="C792" s="7">
        <v>212</v>
      </c>
      <c r="D792" s="2">
        <v>17604</v>
      </c>
      <c r="E792" s="2">
        <v>17604</v>
      </c>
      <c r="F792" s="2" t="s">
        <v>37</v>
      </c>
      <c r="G792" s="2">
        <v>780</v>
      </c>
      <c r="H792" s="2" t="s">
        <v>27</v>
      </c>
      <c r="I792" s="2" t="s">
        <v>405</v>
      </c>
      <c r="J792" s="2" t="s">
        <v>20</v>
      </c>
      <c r="K792" s="2" t="s">
        <v>4013</v>
      </c>
      <c r="L792" s="3"/>
      <c r="M792" s="2" t="s">
        <v>4013</v>
      </c>
      <c r="N792" s="48">
        <v>41425</v>
      </c>
      <c r="O792" s="56"/>
      <c r="P792" s="2"/>
    </row>
    <row r="793" spans="1:16" ht="15" x14ac:dyDescent="0.25">
      <c r="A793" s="2">
        <v>792</v>
      </c>
      <c r="B793" s="28" t="s">
        <v>227</v>
      </c>
      <c r="C793" s="7">
        <v>212</v>
      </c>
      <c r="D793" s="2">
        <v>15750</v>
      </c>
      <c r="E793" s="2">
        <v>15750</v>
      </c>
      <c r="F793" s="2" t="s">
        <v>37</v>
      </c>
      <c r="G793" s="2">
        <v>755</v>
      </c>
      <c r="H793" s="2" t="s">
        <v>27</v>
      </c>
      <c r="I793" s="2" t="s">
        <v>406</v>
      </c>
      <c r="J793" s="2" t="s">
        <v>18</v>
      </c>
      <c r="K793" s="2"/>
      <c r="L793" s="3"/>
      <c r="M793" s="2"/>
      <c r="N793" s="48">
        <v>41425</v>
      </c>
      <c r="O793" s="56"/>
      <c r="P793" s="2"/>
    </row>
    <row r="794" spans="1:16" ht="15" x14ac:dyDescent="0.25">
      <c r="A794" s="2">
        <v>793</v>
      </c>
      <c r="B794" s="28" t="s">
        <v>227</v>
      </c>
      <c r="C794" s="7">
        <v>212</v>
      </c>
      <c r="D794" s="2">
        <v>14887</v>
      </c>
      <c r="E794" s="2">
        <v>14887</v>
      </c>
      <c r="F794" s="2" t="s">
        <v>37</v>
      </c>
      <c r="G794" s="2">
        <v>740</v>
      </c>
      <c r="H794" s="2" t="s">
        <v>27</v>
      </c>
      <c r="I794" s="2" t="s">
        <v>407</v>
      </c>
      <c r="J794" s="2" t="s">
        <v>18</v>
      </c>
      <c r="K794" s="2"/>
      <c r="L794" s="3"/>
      <c r="M794" s="2"/>
      <c r="N794" s="48">
        <v>41425</v>
      </c>
      <c r="O794" s="56"/>
      <c r="P794" s="2"/>
    </row>
    <row r="795" spans="1:16" ht="15" x14ac:dyDescent="0.25">
      <c r="A795" s="2">
        <v>794</v>
      </c>
      <c r="B795" s="28" t="s">
        <v>227</v>
      </c>
      <c r="C795" s="7">
        <v>213</v>
      </c>
      <c r="D795" s="2">
        <v>16929</v>
      </c>
      <c r="E795" s="2">
        <v>16929</v>
      </c>
      <c r="F795" s="2" t="s">
        <v>38</v>
      </c>
      <c r="G795" s="2" t="s">
        <v>780</v>
      </c>
      <c r="H795" s="2" t="s">
        <v>30</v>
      </c>
      <c r="I795" s="2" t="s">
        <v>408</v>
      </c>
      <c r="J795" s="2" t="s">
        <v>32</v>
      </c>
      <c r="K795" s="2"/>
      <c r="L795" s="3"/>
      <c r="M795" s="2"/>
      <c r="N795" s="48">
        <v>41425</v>
      </c>
      <c r="O795" s="56"/>
      <c r="P795" s="2"/>
    </row>
    <row r="796" spans="1:16" ht="15" x14ac:dyDescent="0.25">
      <c r="A796" s="2">
        <v>795</v>
      </c>
      <c r="B796" s="28" t="s">
        <v>227</v>
      </c>
      <c r="C796" s="7">
        <v>213</v>
      </c>
      <c r="D796" s="2">
        <v>16096</v>
      </c>
      <c r="E796" s="2">
        <v>16096</v>
      </c>
      <c r="F796" s="2" t="s">
        <v>39</v>
      </c>
      <c r="G796" s="2"/>
      <c r="H796" s="2" t="s">
        <v>40</v>
      </c>
      <c r="I796" s="2" t="s">
        <v>409</v>
      </c>
      <c r="J796" s="2" t="s">
        <v>32</v>
      </c>
      <c r="K796" s="2"/>
      <c r="L796" s="3"/>
      <c r="M796" s="2"/>
      <c r="N796" s="48">
        <v>41425</v>
      </c>
      <c r="O796" s="56"/>
      <c r="P796" s="2"/>
    </row>
    <row r="797" spans="1:16" ht="15" x14ac:dyDescent="0.25">
      <c r="A797" s="2">
        <v>796</v>
      </c>
      <c r="B797" s="28" t="s">
        <v>227</v>
      </c>
      <c r="C797" s="7">
        <v>213</v>
      </c>
      <c r="D797" s="2">
        <v>14883</v>
      </c>
      <c r="E797" s="2">
        <v>14883</v>
      </c>
      <c r="F797" s="2" t="s">
        <v>37</v>
      </c>
      <c r="G797" s="2">
        <v>740</v>
      </c>
      <c r="H797" s="2" t="s">
        <v>27</v>
      </c>
      <c r="I797" s="2" t="s">
        <v>410</v>
      </c>
      <c r="J797" s="2" t="s">
        <v>20</v>
      </c>
      <c r="K797" s="2"/>
      <c r="L797" s="3"/>
      <c r="M797" s="2"/>
      <c r="N797" s="48">
        <v>41425</v>
      </c>
      <c r="O797" s="56"/>
      <c r="P797" s="2"/>
    </row>
    <row r="798" spans="1:16" ht="15" x14ac:dyDescent="0.25">
      <c r="A798" s="2">
        <v>797</v>
      </c>
      <c r="B798" s="28" t="s">
        <v>227</v>
      </c>
      <c r="C798" s="7">
        <v>213</v>
      </c>
      <c r="D798" s="2"/>
      <c r="E798" s="2"/>
      <c r="F798" s="2"/>
      <c r="G798" s="2"/>
      <c r="H798" s="2"/>
      <c r="I798" s="2"/>
      <c r="J798" s="2"/>
      <c r="K798" s="2"/>
      <c r="L798" s="3"/>
      <c r="M798" s="2"/>
      <c r="N798" s="48">
        <v>41425</v>
      </c>
      <c r="O798" s="56"/>
      <c r="P798" s="2"/>
    </row>
    <row r="799" spans="1:16" ht="15" x14ac:dyDescent="0.25">
      <c r="A799" s="2">
        <v>798</v>
      </c>
      <c r="B799" s="28" t="s">
        <v>227</v>
      </c>
      <c r="C799" s="7">
        <v>213</v>
      </c>
      <c r="D799" s="2"/>
      <c r="E799" s="2"/>
      <c r="F799" s="2"/>
      <c r="G799" s="2"/>
      <c r="H799" s="2"/>
      <c r="I799" s="2"/>
      <c r="J799" s="2"/>
      <c r="K799" s="2"/>
      <c r="L799" s="3"/>
      <c r="M799" s="2"/>
      <c r="N799" s="48">
        <v>41425</v>
      </c>
      <c r="O799" s="56"/>
      <c r="P799" s="2"/>
    </row>
    <row r="800" spans="1:16" ht="15" x14ac:dyDescent="0.25">
      <c r="A800" s="2">
        <v>799</v>
      </c>
      <c r="B800" s="28" t="s">
        <v>227</v>
      </c>
      <c r="C800" s="8"/>
      <c r="D800" s="4">
        <v>16565</v>
      </c>
      <c r="E800" s="4">
        <v>16565</v>
      </c>
      <c r="F800" s="4" t="s">
        <v>1059</v>
      </c>
      <c r="G800" s="4" t="s">
        <v>3736</v>
      </c>
      <c r="H800" s="4" t="s">
        <v>1632</v>
      </c>
      <c r="I800" s="4" t="s">
        <v>3737</v>
      </c>
      <c r="J800" s="4"/>
      <c r="K800" s="4" t="s">
        <v>3738</v>
      </c>
      <c r="L800" s="5"/>
      <c r="M800" s="4" t="s">
        <v>3739</v>
      </c>
      <c r="N800" s="48">
        <v>41617</v>
      </c>
      <c r="O800" s="56"/>
      <c r="P800" s="2"/>
    </row>
    <row r="801" spans="1:16" ht="15" x14ac:dyDescent="0.25">
      <c r="A801" s="2">
        <v>800</v>
      </c>
      <c r="B801" s="28" t="s">
        <v>227</v>
      </c>
      <c r="C801" s="8" t="s">
        <v>356</v>
      </c>
      <c r="D801" s="4">
        <v>19363</v>
      </c>
      <c r="E801" s="4">
        <v>19363</v>
      </c>
      <c r="F801" s="4" t="s">
        <v>2326</v>
      </c>
      <c r="G801" s="4" t="s">
        <v>3791</v>
      </c>
      <c r="H801" s="4" t="s">
        <v>3537</v>
      </c>
      <c r="I801" s="4" t="s">
        <v>4073</v>
      </c>
      <c r="J801" s="4" t="s">
        <v>18</v>
      </c>
      <c r="K801" s="4"/>
      <c r="L801" s="5"/>
      <c r="M801" s="4" t="s">
        <v>4072</v>
      </c>
      <c r="N801" s="48">
        <v>41617</v>
      </c>
      <c r="O801" s="56"/>
      <c r="P801" s="2"/>
    </row>
    <row r="802" spans="1:16" ht="15" x14ac:dyDescent="0.25">
      <c r="A802" s="2">
        <v>801</v>
      </c>
      <c r="B802" s="28" t="s">
        <v>227</v>
      </c>
      <c r="C802" s="8" t="s">
        <v>356</v>
      </c>
      <c r="D802" s="4">
        <v>19364</v>
      </c>
      <c r="E802" s="4">
        <v>19364</v>
      </c>
      <c r="F802" s="4" t="s">
        <v>2326</v>
      </c>
      <c r="G802" s="4" t="s">
        <v>3791</v>
      </c>
      <c r="H802" s="4" t="s">
        <v>3537</v>
      </c>
      <c r="I802" s="4" t="s">
        <v>4074</v>
      </c>
      <c r="J802" s="4" t="s">
        <v>18</v>
      </c>
      <c r="K802" s="4"/>
      <c r="L802" s="5"/>
      <c r="M802" s="4" t="s">
        <v>4072</v>
      </c>
      <c r="N802" s="48">
        <v>41617</v>
      </c>
      <c r="O802" s="56"/>
      <c r="P802" s="2"/>
    </row>
    <row r="803" spans="1:16" ht="15" x14ac:dyDescent="0.25">
      <c r="A803" s="2">
        <v>802</v>
      </c>
      <c r="B803" s="28" t="s">
        <v>227</v>
      </c>
      <c r="C803" s="8" t="s">
        <v>356</v>
      </c>
      <c r="D803" s="4">
        <v>19365</v>
      </c>
      <c r="E803" s="4">
        <v>19365</v>
      </c>
      <c r="F803" s="4" t="s">
        <v>2326</v>
      </c>
      <c r="G803" s="4" t="s">
        <v>3791</v>
      </c>
      <c r="H803" s="4" t="s">
        <v>3537</v>
      </c>
      <c r="I803" s="4" t="s">
        <v>4075</v>
      </c>
      <c r="J803" s="4" t="s">
        <v>18</v>
      </c>
      <c r="K803" s="4"/>
      <c r="L803" s="5"/>
      <c r="M803" s="4" t="s">
        <v>4072</v>
      </c>
      <c r="N803" s="48">
        <v>41617</v>
      </c>
      <c r="O803" s="56"/>
      <c r="P803" s="2"/>
    </row>
    <row r="804" spans="1:16" ht="15" x14ac:dyDescent="0.25">
      <c r="A804" s="2">
        <v>803</v>
      </c>
      <c r="B804" s="28" t="s">
        <v>227</v>
      </c>
      <c r="C804" s="8" t="s">
        <v>356</v>
      </c>
      <c r="D804" s="4">
        <v>19366</v>
      </c>
      <c r="E804" s="4">
        <v>19366</v>
      </c>
      <c r="F804" s="4" t="s">
        <v>2326</v>
      </c>
      <c r="G804" s="4" t="s">
        <v>3791</v>
      </c>
      <c r="H804" s="4" t="s">
        <v>3537</v>
      </c>
      <c r="I804" s="4" t="s">
        <v>4076</v>
      </c>
      <c r="J804" s="4" t="s">
        <v>18</v>
      </c>
      <c r="K804" s="4"/>
      <c r="L804" s="5"/>
      <c r="M804" s="4" t="s">
        <v>4072</v>
      </c>
      <c r="N804" s="48">
        <v>41617</v>
      </c>
      <c r="O804" s="56"/>
      <c r="P804" s="2"/>
    </row>
    <row r="805" spans="1:16" ht="15" x14ac:dyDescent="0.25">
      <c r="A805" s="2">
        <v>804</v>
      </c>
      <c r="B805" s="28" t="s">
        <v>227</v>
      </c>
      <c r="C805" s="8" t="s">
        <v>356</v>
      </c>
      <c r="D805" s="4">
        <v>19367</v>
      </c>
      <c r="E805" s="4">
        <v>19367</v>
      </c>
      <c r="F805" s="4" t="s">
        <v>2326</v>
      </c>
      <c r="G805" s="4" t="s">
        <v>3791</v>
      </c>
      <c r="H805" s="4" t="s">
        <v>3537</v>
      </c>
      <c r="I805" s="4" t="s">
        <v>4077</v>
      </c>
      <c r="J805" s="4" t="s">
        <v>18</v>
      </c>
      <c r="K805" s="4"/>
      <c r="L805" s="5"/>
      <c r="M805" s="4" t="s">
        <v>4072</v>
      </c>
      <c r="N805" s="48">
        <v>41617</v>
      </c>
      <c r="O805" s="56"/>
      <c r="P805" s="2"/>
    </row>
    <row r="806" spans="1:16" ht="15" x14ac:dyDescent="0.25">
      <c r="A806" s="2">
        <v>805</v>
      </c>
      <c r="B806" s="28" t="s">
        <v>227</v>
      </c>
      <c r="C806" s="8" t="s">
        <v>356</v>
      </c>
      <c r="D806" s="4">
        <v>19368</v>
      </c>
      <c r="E806" s="4">
        <v>19368</v>
      </c>
      <c r="F806" s="4" t="s">
        <v>2326</v>
      </c>
      <c r="G806" s="4" t="s">
        <v>3791</v>
      </c>
      <c r="H806" s="4" t="s">
        <v>3537</v>
      </c>
      <c r="I806" s="4" t="s">
        <v>4078</v>
      </c>
      <c r="J806" s="4" t="s">
        <v>18</v>
      </c>
      <c r="K806" s="4"/>
      <c r="L806" s="5"/>
      <c r="M806" s="4" t="s">
        <v>4072</v>
      </c>
      <c r="N806" s="48">
        <v>41617</v>
      </c>
      <c r="O806" s="56"/>
      <c r="P806" s="2"/>
    </row>
    <row r="807" spans="1:16" ht="15" x14ac:dyDescent="0.25">
      <c r="A807" s="2">
        <v>806</v>
      </c>
      <c r="B807" s="28" t="s">
        <v>227</v>
      </c>
      <c r="C807" s="8" t="s">
        <v>356</v>
      </c>
      <c r="D807" s="4">
        <v>19369</v>
      </c>
      <c r="E807" s="4">
        <v>19369</v>
      </c>
      <c r="F807" s="4" t="s">
        <v>2326</v>
      </c>
      <c r="G807" s="4" t="s">
        <v>3791</v>
      </c>
      <c r="H807" s="4" t="s">
        <v>3537</v>
      </c>
      <c r="I807" s="4" t="s">
        <v>4079</v>
      </c>
      <c r="J807" s="4" t="s">
        <v>18</v>
      </c>
      <c r="K807" s="4"/>
      <c r="L807" s="5"/>
      <c r="M807" s="4" t="s">
        <v>4072</v>
      </c>
      <c r="N807" s="48">
        <v>41617</v>
      </c>
      <c r="O807" s="56"/>
      <c r="P807" s="2"/>
    </row>
    <row r="808" spans="1:16" ht="15" x14ac:dyDescent="0.25">
      <c r="A808" s="2">
        <v>807</v>
      </c>
      <c r="B808" s="28" t="s">
        <v>227</v>
      </c>
      <c r="C808" s="8" t="s">
        <v>356</v>
      </c>
      <c r="D808" s="4">
        <v>19370</v>
      </c>
      <c r="E808" s="4">
        <v>19370</v>
      </c>
      <c r="F808" s="4" t="s">
        <v>2326</v>
      </c>
      <c r="G808" s="4" t="s">
        <v>3791</v>
      </c>
      <c r="H808" s="4" t="s">
        <v>3537</v>
      </c>
      <c r="I808" s="4" t="s">
        <v>4080</v>
      </c>
      <c r="J808" s="4" t="s">
        <v>18</v>
      </c>
      <c r="K808" s="4"/>
      <c r="L808" s="5"/>
      <c r="M808" s="4" t="s">
        <v>4072</v>
      </c>
      <c r="N808" s="48">
        <v>41617</v>
      </c>
      <c r="O808" s="56"/>
      <c r="P808" s="2"/>
    </row>
    <row r="809" spans="1:16" ht="15" x14ac:dyDescent="0.25">
      <c r="A809" s="2">
        <v>808</v>
      </c>
      <c r="B809" s="28" t="s">
        <v>227</v>
      </c>
      <c r="C809" s="8" t="s">
        <v>356</v>
      </c>
      <c r="D809" s="4">
        <v>19371</v>
      </c>
      <c r="E809" s="4">
        <v>19371</v>
      </c>
      <c r="F809" s="4" t="s">
        <v>2326</v>
      </c>
      <c r="G809" s="4" t="s">
        <v>3791</v>
      </c>
      <c r="H809" s="4" t="s">
        <v>3537</v>
      </c>
      <c r="I809" s="4" t="s">
        <v>4081</v>
      </c>
      <c r="J809" s="4" t="s">
        <v>18</v>
      </c>
      <c r="K809" s="4"/>
      <c r="L809" s="5"/>
      <c r="M809" s="4" t="s">
        <v>4072</v>
      </c>
      <c r="N809" s="48">
        <v>41617</v>
      </c>
      <c r="O809" s="56"/>
      <c r="P809" s="2"/>
    </row>
    <row r="810" spans="1:16" ht="15" x14ac:dyDescent="0.25">
      <c r="A810" s="2">
        <v>809</v>
      </c>
      <c r="B810" s="28" t="s">
        <v>227</v>
      </c>
      <c r="C810" s="8" t="s">
        <v>356</v>
      </c>
      <c r="D810" s="4">
        <v>19372</v>
      </c>
      <c r="E810" s="4">
        <v>19372</v>
      </c>
      <c r="F810" s="4" t="s">
        <v>2326</v>
      </c>
      <c r="G810" s="4" t="s">
        <v>3791</v>
      </c>
      <c r="H810" s="4" t="s">
        <v>3537</v>
      </c>
      <c r="I810" s="4" t="s">
        <v>4082</v>
      </c>
      <c r="J810" s="4" t="s">
        <v>18</v>
      </c>
      <c r="K810" s="4"/>
      <c r="L810" s="5"/>
      <c r="M810" s="4" t="s">
        <v>4072</v>
      </c>
      <c r="N810" s="48">
        <v>41617</v>
      </c>
      <c r="O810" s="56"/>
      <c r="P810" s="2"/>
    </row>
    <row r="811" spans="1:16" ht="15" x14ac:dyDescent="0.25">
      <c r="A811" s="2">
        <v>810</v>
      </c>
      <c r="B811" s="28" t="s">
        <v>227</v>
      </c>
      <c r="C811" s="8" t="s">
        <v>356</v>
      </c>
      <c r="D811" s="4">
        <v>19373</v>
      </c>
      <c r="E811" s="4">
        <v>19373</v>
      </c>
      <c r="F811" s="4" t="s">
        <v>2326</v>
      </c>
      <c r="G811" s="4" t="s">
        <v>3791</v>
      </c>
      <c r="H811" s="4" t="s">
        <v>3537</v>
      </c>
      <c r="I811" s="4" t="s">
        <v>4083</v>
      </c>
      <c r="J811" s="4" t="s">
        <v>18</v>
      </c>
      <c r="K811" s="4"/>
      <c r="L811" s="5"/>
      <c r="M811" s="4" t="s">
        <v>4072</v>
      </c>
      <c r="N811" s="48">
        <v>41617</v>
      </c>
      <c r="O811" s="56"/>
      <c r="P811" s="2"/>
    </row>
    <row r="812" spans="1:16" ht="15" x14ac:dyDescent="0.25">
      <c r="A812" s="2">
        <v>811</v>
      </c>
      <c r="B812" s="28" t="s">
        <v>227</v>
      </c>
      <c r="C812" s="8"/>
      <c r="D812" s="4">
        <v>19599</v>
      </c>
      <c r="E812" s="4">
        <v>19599</v>
      </c>
      <c r="F812" s="4" t="s">
        <v>37</v>
      </c>
      <c r="G812" s="4">
        <v>7010</v>
      </c>
      <c r="H812" s="4" t="s">
        <v>27</v>
      </c>
      <c r="I812" s="4" t="s">
        <v>4473</v>
      </c>
      <c r="J812" s="4" t="s">
        <v>18</v>
      </c>
      <c r="K812" s="4" t="s">
        <v>4474</v>
      </c>
      <c r="L812" s="5"/>
      <c r="M812" s="4"/>
      <c r="N812" s="48">
        <v>41736</v>
      </c>
      <c r="O812" s="56"/>
      <c r="P812" s="2"/>
    </row>
    <row r="813" spans="1:16" ht="15" x14ac:dyDescent="0.25">
      <c r="A813" s="2">
        <v>812</v>
      </c>
      <c r="B813" s="28" t="s">
        <v>227</v>
      </c>
      <c r="C813" s="8"/>
      <c r="D813" s="4">
        <v>19901</v>
      </c>
      <c r="E813" s="4">
        <v>19901</v>
      </c>
      <c r="F813" s="4" t="s">
        <v>37</v>
      </c>
      <c r="G813" s="4">
        <v>7010</v>
      </c>
      <c r="H813" s="4" t="s">
        <v>27</v>
      </c>
      <c r="I813" s="4" t="s">
        <v>4795</v>
      </c>
      <c r="J813" s="4" t="s">
        <v>20</v>
      </c>
      <c r="K813" s="4" t="s">
        <v>4794</v>
      </c>
      <c r="L813" s="5"/>
      <c r="M813" s="4"/>
      <c r="N813" s="48">
        <v>41739</v>
      </c>
      <c r="O813" s="56"/>
      <c r="P813" s="2"/>
    </row>
    <row r="814" spans="1:16" ht="15" x14ac:dyDescent="0.25">
      <c r="A814" s="2">
        <v>813</v>
      </c>
      <c r="B814" s="28" t="s">
        <v>227</v>
      </c>
      <c r="C814" s="8"/>
      <c r="D814" s="4">
        <v>19902</v>
      </c>
      <c r="E814" s="4">
        <v>19902</v>
      </c>
      <c r="F814" s="4" t="s">
        <v>37</v>
      </c>
      <c r="G814" s="4">
        <v>7010</v>
      </c>
      <c r="H814" s="4" t="s">
        <v>27</v>
      </c>
      <c r="I814" s="4" t="s">
        <v>4796</v>
      </c>
      <c r="J814" s="4" t="s">
        <v>20</v>
      </c>
      <c r="K814" s="4" t="s">
        <v>4794</v>
      </c>
      <c r="L814" s="5"/>
      <c r="M814" s="4"/>
      <c r="N814" s="48">
        <v>41739</v>
      </c>
      <c r="O814" s="56"/>
      <c r="P814" s="2"/>
    </row>
    <row r="815" spans="1:16" ht="15" x14ac:dyDescent="0.25">
      <c r="A815" s="2">
        <v>814</v>
      </c>
      <c r="B815" s="28" t="s">
        <v>227</v>
      </c>
      <c r="C815" s="8"/>
      <c r="D815" s="4">
        <v>19903</v>
      </c>
      <c r="E815" s="4">
        <v>19903</v>
      </c>
      <c r="F815" s="4" t="s">
        <v>37</v>
      </c>
      <c r="G815" s="4">
        <v>7010</v>
      </c>
      <c r="H815" s="4" t="s">
        <v>27</v>
      </c>
      <c r="I815" s="4" t="s">
        <v>4797</v>
      </c>
      <c r="J815" s="4" t="s">
        <v>20</v>
      </c>
      <c r="K815" s="4" t="s">
        <v>4794</v>
      </c>
      <c r="L815" s="5"/>
      <c r="M815" s="4"/>
      <c r="N815" s="48">
        <v>41739</v>
      </c>
      <c r="O815" s="56"/>
      <c r="P815" s="2"/>
    </row>
    <row r="816" spans="1:16" ht="15" x14ac:dyDescent="0.25">
      <c r="A816" s="2">
        <v>815</v>
      </c>
      <c r="B816" s="28" t="s">
        <v>227</v>
      </c>
      <c r="C816" s="8"/>
      <c r="D816" s="4">
        <v>19904</v>
      </c>
      <c r="E816" s="4">
        <v>19904</v>
      </c>
      <c r="F816" s="4" t="s">
        <v>37</v>
      </c>
      <c r="G816" s="4">
        <v>7010</v>
      </c>
      <c r="H816" s="4" t="s">
        <v>27</v>
      </c>
      <c r="I816" s="4" t="s">
        <v>4798</v>
      </c>
      <c r="J816" s="4" t="s">
        <v>20</v>
      </c>
      <c r="K816" s="4" t="s">
        <v>4794</v>
      </c>
      <c r="L816" s="5"/>
      <c r="M816" s="4"/>
      <c r="N816" s="48">
        <v>41739</v>
      </c>
      <c r="O816" s="56"/>
      <c r="P816" s="2"/>
    </row>
    <row r="817" spans="1:16" ht="15" x14ac:dyDescent="0.25">
      <c r="A817" s="2">
        <v>816</v>
      </c>
      <c r="B817" s="28" t="s">
        <v>227</v>
      </c>
      <c r="C817" s="8"/>
      <c r="D817" s="4">
        <v>19905</v>
      </c>
      <c r="E817" s="4">
        <v>19905</v>
      </c>
      <c r="F817" s="4" t="s">
        <v>37</v>
      </c>
      <c r="G817" s="4">
        <v>7010</v>
      </c>
      <c r="H817" s="4" t="s">
        <v>27</v>
      </c>
      <c r="I817" s="4" t="s">
        <v>4799</v>
      </c>
      <c r="J817" s="4" t="s">
        <v>20</v>
      </c>
      <c r="K817" s="4" t="s">
        <v>4794</v>
      </c>
      <c r="L817" s="5"/>
      <c r="M817" s="4"/>
      <c r="N817" s="48">
        <v>41739</v>
      </c>
      <c r="O817" s="56"/>
      <c r="P817" s="2"/>
    </row>
    <row r="818" spans="1:16" ht="15" x14ac:dyDescent="0.25">
      <c r="A818" s="2">
        <v>817</v>
      </c>
      <c r="B818" s="28" t="s">
        <v>227</v>
      </c>
      <c r="C818" s="8"/>
      <c r="D818" s="4">
        <v>19906</v>
      </c>
      <c r="E818" s="4">
        <v>19906</v>
      </c>
      <c r="F818" s="4" t="s">
        <v>37</v>
      </c>
      <c r="G818" s="4">
        <v>7010</v>
      </c>
      <c r="H818" s="4" t="s">
        <v>27</v>
      </c>
      <c r="I818" s="4" t="s">
        <v>4800</v>
      </c>
      <c r="J818" s="4" t="s">
        <v>20</v>
      </c>
      <c r="K818" s="4" t="s">
        <v>4794</v>
      </c>
      <c r="L818" s="5"/>
      <c r="M818" s="4"/>
      <c r="N818" s="48">
        <v>41739</v>
      </c>
      <c r="O818" s="56"/>
      <c r="P818" s="2"/>
    </row>
    <row r="819" spans="1:16" ht="15" x14ac:dyDescent="0.25">
      <c r="A819" s="2">
        <v>818</v>
      </c>
      <c r="B819" s="28" t="s">
        <v>227</v>
      </c>
      <c r="C819" s="8"/>
      <c r="D819" s="4">
        <v>19907</v>
      </c>
      <c r="E819" s="4">
        <v>19907</v>
      </c>
      <c r="F819" s="4" t="s">
        <v>37</v>
      </c>
      <c r="G819" s="4">
        <v>7010</v>
      </c>
      <c r="H819" s="4" t="s">
        <v>27</v>
      </c>
      <c r="I819" s="4" t="s">
        <v>4801</v>
      </c>
      <c r="J819" s="4" t="s">
        <v>20</v>
      </c>
      <c r="K819" s="4" t="s">
        <v>4794</v>
      </c>
      <c r="L819" s="5"/>
      <c r="M819" s="4"/>
      <c r="N819" s="48">
        <v>41739</v>
      </c>
      <c r="O819" s="56"/>
      <c r="P819" s="2"/>
    </row>
    <row r="820" spans="1:16" ht="15" x14ac:dyDescent="0.25">
      <c r="A820" s="2">
        <v>819</v>
      </c>
      <c r="B820" s="28" t="s">
        <v>227</v>
      </c>
      <c r="C820" s="8"/>
      <c r="D820" s="4">
        <v>19908</v>
      </c>
      <c r="E820" s="4">
        <v>19908</v>
      </c>
      <c r="F820" s="4" t="s">
        <v>37</v>
      </c>
      <c r="G820" s="4">
        <v>7010</v>
      </c>
      <c r="H820" s="4" t="s">
        <v>27</v>
      </c>
      <c r="I820" s="4" t="s">
        <v>4802</v>
      </c>
      <c r="J820" s="4" t="s">
        <v>20</v>
      </c>
      <c r="K820" s="4" t="s">
        <v>4794</v>
      </c>
      <c r="L820" s="5"/>
      <c r="M820" s="4"/>
      <c r="N820" s="48">
        <v>41739</v>
      </c>
      <c r="O820" s="56"/>
      <c r="P820" s="2"/>
    </row>
    <row r="821" spans="1:16" ht="15" x14ac:dyDescent="0.25">
      <c r="A821" s="2">
        <v>820</v>
      </c>
      <c r="B821" s="28" t="s">
        <v>227</v>
      </c>
      <c r="C821" s="8"/>
      <c r="D821" s="4">
        <v>19909</v>
      </c>
      <c r="E821" s="4">
        <v>19909</v>
      </c>
      <c r="F821" s="4" t="s">
        <v>37</v>
      </c>
      <c r="G821" s="4">
        <v>7010</v>
      </c>
      <c r="H821" s="4" t="s">
        <v>27</v>
      </c>
      <c r="I821" s="4" t="s">
        <v>4803</v>
      </c>
      <c r="J821" s="4" t="s">
        <v>20</v>
      </c>
      <c r="K821" s="4" t="s">
        <v>4794</v>
      </c>
      <c r="L821" s="5"/>
      <c r="M821" s="4"/>
      <c r="N821" s="48">
        <v>41739</v>
      </c>
      <c r="O821" s="56"/>
      <c r="P821" s="2"/>
    </row>
    <row r="822" spans="1:16" ht="15" x14ac:dyDescent="0.25">
      <c r="A822" s="2">
        <v>821</v>
      </c>
      <c r="B822" s="28" t="s">
        <v>227</v>
      </c>
      <c r="C822" s="8"/>
      <c r="D822" s="4">
        <v>19910</v>
      </c>
      <c r="E822" s="4">
        <v>19910</v>
      </c>
      <c r="F822" s="4" t="s">
        <v>37</v>
      </c>
      <c r="G822" s="4">
        <v>7010</v>
      </c>
      <c r="H822" s="4" t="s">
        <v>27</v>
      </c>
      <c r="I822" s="4" t="s">
        <v>4804</v>
      </c>
      <c r="J822" s="4" t="s">
        <v>20</v>
      </c>
      <c r="K822" s="4" t="s">
        <v>4794</v>
      </c>
      <c r="L822" s="5"/>
      <c r="M822" s="4"/>
      <c r="N822" s="48">
        <v>41739</v>
      </c>
      <c r="O822" s="56"/>
      <c r="P822" s="2"/>
    </row>
    <row r="823" spans="1:16" ht="15" x14ac:dyDescent="0.25">
      <c r="A823" s="2">
        <v>822</v>
      </c>
      <c r="B823" s="28" t="s">
        <v>227</v>
      </c>
      <c r="C823" s="8"/>
      <c r="D823" s="4">
        <v>19911</v>
      </c>
      <c r="E823" s="4">
        <v>19911</v>
      </c>
      <c r="F823" s="4" t="s">
        <v>37</v>
      </c>
      <c r="G823" s="4">
        <v>7010</v>
      </c>
      <c r="H823" s="4" t="s">
        <v>27</v>
      </c>
      <c r="I823" s="4" t="s">
        <v>4805</v>
      </c>
      <c r="J823" s="4" t="s">
        <v>20</v>
      </c>
      <c r="K823" s="4" t="s">
        <v>4794</v>
      </c>
      <c r="L823" s="5"/>
      <c r="M823" s="4"/>
      <c r="N823" s="48">
        <v>41739</v>
      </c>
      <c r="O823" s="56"/>
      <c r="P823" s="2"/>
    </row>
    <row r="824" spans="1:16" ht="15" x14ac:dyDescent="0.25">
      <c r="A824" s="2">
        <v>823</v>
      </c>
      <c r="B824" s="28" t="s">
        <v>227</v>
      </c>
      <c r="C824" s="8"/>
      <c r="D824" s="4">
        <v>19912</v>
      </c>
      <c r="E824" s="4">
        <v>19912</v>
      </c>
      <c r="F824" s="4" t="s">
        <v>37</v>
      </c>
      <c r="G824" s="4">
        <v>7010</v>
      </c>
      <c r="H824" s="4" t="s">
        <v>27</v>
      </c>
      <c r="I824" s="4" t="s">
        <v>4806</v>
      </c>
      <c r="J824" s="4" t="s">
        <v>20</v>
      </c>
      <c r="K824" s="4" t="s">
        <v>4794</v>
      </c>
      <c r="L824" s="5"/>
      <c r="M824" s="4"/>
      <c r="N824" s="48">
        <v>41739</v>
      </c>
      <c r="O824" s="56"/>
      <c r="P824" s="2"/>
    </row>
    <row r="825" spans="1:16" ht="15" x14ac:dyDescent="0.25">
      <c r="A825" s="2">
        <v>824</v>
      </c>
      <c r="B825" s="28" t="s">
        <v>227</v>
      </c>
      <c r="C825" s="8"/>
      <c r="D825" s="4">
        <v>19913</v>
      </c>
      <c r="E825" s="4">
        <v>19913</v>
      </c>
      <c r="F825" s="4" t="s">
        <v>37</v>
      </c>
      <c r="G825" s="4">
        <v>7010</v>
      </c>
      <c r="H825" s="4" t="s">
        <v>27</v>
      </c>
      <c r="I825" s="4" t="s">
        <v>4807</v>
      </c>
      <c r="J825" s="4" t="s">
        <v>20</v>
      </c>
      <c r="K825" s="4" t="s">
        <v>4794</v>
      </c>
      <c r="L825" s="5"/>
      <c r="M825" s="4"/>
      <c r="N825" s="48">
        <v>41739</v>
      </c>
      <c r="O825" s="56"/>
      <c r="P825" s="2"/>
    </row>
    <row r="826" spans="1:16" ht="15" x14ac:dyDescent="0.25">
      <c r="A826" s="2">
        <v>825</v>
      </c>
      <c r="B826" s="28" t="s">
        <v>227</v>
      </c>
      <c r="C826" s="8"/>
      <c r="D826" s="4">
        <v>19914</v>
      </c>
      <c r="E826" s="4">
        <v>19914</v>
      </c>
      <c r="F826" s="4" t="s">
        <v>37</v>
      </c>
      <c r="G826" s="4">
        <v>7010</v>
      </c>
      <c r="H826" s="4" t="s">
        <v>27</v>
      </c>
      <c r="I826" s="4" t="s">
        <v>4808</v>
      </c>
      <c r="J826" s="4" t="s">
        <v>20</v>
      </c>
      <c r="K826" s="4" t="s">
        <v>4794</v>
      </c>
      <c r="L826" s="5"/>
      <c r="M826" s="4"/>
      <c r="N826" s="48">
        <v>41739</v>
      </c>
      <c r="O826" s="56"/>
      <c r="P826" s="2"/>
    </row>
    <row r="827" spans="1:16" ht="15" x14ac:dyDescent="0.25">
      <c r="A827" s="2">
        <v>826</v>
      </c>
      <c r="B827" s="28" t="s">
        <v>227</v>
      </c>
      <c r="C827" s="8"/>
      <c r="D827" s="4">
        <v>19915</v>
      </c>
      <c r="E827" s="4">
        <v>19915</v>
      </c>
      <c r="F827" s="4" t="s">
        <v>37</v>
      </c>
      <c r="G827" s="4">
        <v>7010</v>
      </c>
      <c r="H827" s="4" t="s">
        <v>27</v>
      </c>
      <c r="I827" s="4" t="s">
        <v>4809</v>
      </c>
      <c r="J827" s="4" t="s">
        <v>20</v>
      </c>
      <c r="K827" s="4" t="s">
        <v>4794</v>
      </c>
      <c r="L827" s="5"/>
      <c r="M827" s="4"/>
      <c r="N827" s="48">
        <v>41739</v>
      </c>
      <c r="O827" s="56"/>
      <c r="P827" s="2"/>
    </row>
    <row r="828" spans="1:16" ht="15" x14ac:dyDescent="0.25">
      <c r="A828" s="2">
        <v>827</v>
      </c>
      <c r="B828" s="28" t="s">
        <v>227</v>
      </c>
      <c r="C828" s="8"/>
      <c r="D828" s="4">
        <v>19916</v>
      </c>
      <c r="E828" s="4">
        <v>19916</v>
      </c>
      <c r="F828" s="4" t="s">
        <v>37</v>
      </c>
      <c r="G828" s="4">
        <v>7010</v>
      </c>
      <c r="H828" s="4" t="s">
        <v>27</v>
      </c>
      <c r="I828" s="4" t="s">
        <v>4810</v>
      </c>
      <c r="J828" s="4" t="s">
        <v>20</v>
      </c>
      <c r="K828" s="4" t="s">
        <v>4794</v>
      </c>
      <c r="L828" s="5"/>
      <c r="M828" s="4"/>
      <c r="N828" s="48">
        <v>41739</v>
      </c>
      <c r="O828" s="56"/>
      <c r="P828" s="2"/>
    </row>
    <row r="829" spans="1:16" ht="15" x14ac:dyDescent="0.25">
      <c r="A829" s="2">
        <v>828</v>
      </c>
      <c r="B829" s="28" t="s">
        <v>227</v>
      </c>
      <c r="C829" s="8"/>
      <c r="D829" s="4">
        <v>19917</v>
      </c>
      <c r="E829" s="4">
        <v>19917</v>
      </c>
      <c r="F829" s="4" t="s">
        <v>37</v>
      </c>
      <c r="G829" s="4">
        <v>7010</v>
      </c>
      <c r="H829" s="4" t="s">
        <v>27</v>
      </c>
      <c r="I829" s="4" t="s">
        <v>4811</v>
      </c>
      <c r="J829" s="4" t="s">
        <v>20</v>
      </c>
      <c r="K829" s="4" t="s">
        <v>4794</v>
      </c>
      <c r="L829" s="5"/>
      <c r="M829" s="4"/>
      <c r="N829" s="48">
        <v>41739</v>
      </c>
      <c r="O829" s="56"/>
      <c r="P829" s="2"/>
    </row>
    <row r="830" spans="1:16" ht="15" x14ac:dyDescent="0.25">
      <c r="A830" s="2">
        <v>829</v>
      </c>
      <c r="B830" s="28" t="s">
        <v>227</v>
      </c>
      <c r="C830" s="8"/>
      <c r="D830" s="4">
        <v>19918</v>
      </c>
      <c r="E830" s="4">
        <v>19918</v>
      </c>
      <c r="F830" s="4" t="s">
        <v>37</v>
      </c>
      <c r="G830" s="4">
        <v>7010</v>
      </c>
      <c r="H830" s="4" t="s">
        <v>27</v>
      </c>
      <c r="I830" s="4" t="s">
        <v>4812</v>
      </c>
      <c r="J830" s="4" t="s">
        <v>20</v>
      </c>
      <c r="K830" s="4" t="s">
        <v>4794</v>
      </c>
      <c r="L830" s="5"/>
      <c r="M830" s="4"/>
      <c r="N830" s="48">
        <v>41739</v>
      </c>
      <c r="O830" s="56"/>
      <c r="P830" s="2"/>
    </row>
    <row r="831" spans="1:16" ht="15" x14ac:dyDescent="0.25">
      <c r="A831" s="2">
        <v>830</v>
      </c>
      <c r="B831" s="28" t="s">
        <v>227</v>
      </c>
      <c r="C831" s="8"/>
      <c r="D831" s="4">
        <v>19919</v>
      </c>
      <c r="E831" s="4">
        <v>19919</v>
      </c>
      <c r="F831" s="4" t="s">
        <v>37</v>
      </c>
      <c r="G831" s="4">
        <v>7010</v>
      </c>
      <c r="H831" s="4" t="s">
        <v>27</v>
      </c>
      <c r="I831" s="4" t="s">
        <v>4813</v>
      </c>
      <c r="J831" s="4" t="s">
        <v>20</v>
      </c>
      <c r="K831" s="4" t="s">
        <v>4794</v>
      </c>
      <c r="L831" s="5"/>
      <c r="M831" s="4"/>
      <c r="N831" s="48">
        <v>41739</v>
      </c>
      <c r="O831" s="56"/>
      <c r="P831" s="2"/>
    </row>
    <row r="832" spans="1:16" ht="15" x14ac:dyDescent="0.25">
      <c r="A832" s="2">
        <v>831</v>
      </c>
      <c r="B832" s="28" t="s">
        <v>227</v>
      </c>
      <c r="C832" s="8"/>
      <c r="D832" s="4">
        <v>19920</v>
      </c>
      <c r="E832" s="4">
        <v>19920</v>
      </c>
      <c r="F832" s="4" t="s">
        <v>37</v>
      </c>
      <c r="G832" s="4">
        <v>7010</v>
      </c>
      <c r="H832" s="4" t="s">
        <v>27</v>
      </c>
      <c r="I832" s="4" t="s">
        <v>4814</v>
      </c>
      <c r="J832" s="4" t="s">
        <v>20</v>
      </c>
      <c r="K832" s="4" t="s">
        <v>4794</v>
      </c>
      <c r="L832" s="5"/>
      <c r="M832" s="4"/>
      <c r="N832" s="48">
        <v>41739</v>
      </c>
      <c r="O832" s="56"/>
      <c r="P832" s="2"/>
    </row>
    <row r="833" spans="1:16" ht="15" x14ac:dyDescent="0.25">
      <c r="A833" s="2">
        <v>832</v>
      </c>
      <c r="B833" s="28" t="s">
        <v>4815</v>
      </c>
      <c r="C833" s="8"/>
      <c r="D833" s="4">
        <v>19921</v>
      </c>
      <c r="E833" s="4">
        <v>19921</v>
      </c>
      <c r="F833" s="4" t="s">
        <v>37</v>
      </c>
      <c r="G833" s="4">
        <v>7010</v>
      </c>
      <c r="H833" s="4" t="s">
        <v>27</v>
      </c>
      <c r="I833" s="4" t="s">
        <v>4816</v>
      </c>
      <c r="J833" s="4" t="s">
        <v>20</v>
      </c>
      <c r="K833" s="4" t="s">
        <v>4794</v>
      </c>
      <c r="L833" s="5"/>
      <c r="M833" s="4"/>
      <c r="N833" s="48">
        <v>41739</v>
      </c>
      <c r="O833" s="56"/>
      <c r="P833" s="2"/>
    </row>
    <row r="834" spans="1:16" ht="15" x14ac:dyDescent="0.25">
      <c r="A834" s="2">
        <v>833</v>
      </c>
      <c r="B834" s="28" t="s">
        <v>4815</v>
      </c>
      <c r="C834" s="8"/>
      <c r="D834" s="4">
        <v>19922</v>
      </c>
      <c r="E834" s="4">
        <v>19922</v>
      </c>
      <c r="F834" s="4" t="s">
        <v>37</v>
      </c>
      <c r="G834" s="4">
        <v>7010</v>
      </c>
      <c r="H834" s="4" t="s">
        <v>27</v>
      </c>
      <c r="I834" s="4" t="s">
        <v>4817</v>
      </c>
      <c r="J834" s="4" t="s">
        <v>20</v>
      </c>
      <c r="K834" s="4" t="s">
        <v>4794</v>
      </c>
      <c r="L834" s="5"/>
      <c r="M834" s="4"/>
      <c r="N834" s="48">
        <v>41739</v>
      </c>
      <c r="O834" s="56"/>
      <c r="P834" s="2"/>
    </row>
    <row r="835" spans="1:16" ht="15" x14ac:dyDescent="0.25">
      <c r="A835" s="2">
        <v>834</v>
      </c>
      <c r="B835" s="28" t="s">
        <v>4815</v>
      </c>
      <c r="C835" s="8"/>
      <c r="D835" s="4">
        <v>19923</v>
      </c>
      <c r="E835" s="4">
        <v>19923</v>
      </c>
      <c r="F835" s="4" t="s">
        <v>37</v>
      </c>
      <c r="G835" s="4">
        <v>7010</v>
      </c>
      <c r="H835" s="4" t="s">
        <v>27</v>
      </c>
      <c r="I835" s="4" t="s">
        <v>4818</v>
      </c>
      <c r="J835" s="4" t="s">
        <v>20</v>
      </c>
      <c r="K835" s="4" t="s">
        <v>4794</v>
      </c>
      <c r="L835" s="5"/>
      <c r="M835" s="4"/>
      <c r="N835" s="48">
        <v>41739</v>
      </c>
      <c r="O835" s="56"/>
      <c r="P835" s="2"/>
    </row>
    <row r="836" spans="1:16" ht="15" x14ac:dyDescent="0.25">
      <c r="A836" s="2">
        <v>835</v>
      </c>
      <c r="B836" s="28" t="s">
        <v>4815</v>
      </c>
      <c r="C836" s="8"/>
      <c r="D836" s="4">
        <v>19924</v>
      </c>
      <c r="E836" s="4">
        <v>19924</v>
      </c>
      <c r="F836" s="4" t="s">
        <v>37</v>
      </c>
      <c r="G836" s="4">
        <v>7010</v>
      </c>
      <c r="H836" s="4" t="s">
        <v>27</v>
      </c>
      <c r="I836" s="4" t="s">
        <v>4819</v>
      </c>
      <c r="J836" s="4" t="s">
        <v>20</v>
      </c>
      <c r="K836" s="4" t="s">
        <v>4794</v>
      </c>
      <c r="L836" s="5"/>
      <c r="M836" s="4"/>
      <c r="N836" s="48">
        <v>41739</v>
      </c>
      <c r="O836" s="56"/>
      <c r="P836" s="2"/>
    </row>
    <row r="837" spans="1:16" ht="15" x14ac:dyDescent="0.25">
      <c r="A837" s="2">
        <v>836</v>
      </c>
      <c r="B837" s="28" t="s">
        <v>4815</v>
      </c>
      <c r="C837" s="8"/>
      <c r="D837" s="4">
        <v>19925</v>
      </c>
      <c r="E837" s="4">
        <v>19925</v>
      </c>
      <c r="F837" s="4" t="s">
        <v>37</v>
      </c>
      <c r="G837" s="4">
        <v>7010</v>
      </c>
      <c r="H837" s="4" t="s">
        <v>27</v>
      </c>
      <c r="I837" s="4" t="s">
        <v>4820</v>
      </c>
      <c r="J837" s="4" t="s">
        <v>20</v>
      </c>
      <c r="K837" s="4" t="s">
        <v>4794</v>
      </c>
      <c r="L837" s="5"/>
      <c r="M837" s="4"/>
      <c r="N837" s="48">
        <v>41739</v>
      </c>
      <c r="O837" s="56"/>
      <c r="P837" s="2"/>
    </row>
    <row r="838" spans="1:16" ht="15" x14ac:dyDescent="0.25">
      <c r="A838" s="2">
        <v>837</v>
      </c>
      <c r="B838" s="28" t="s">
        <v>4815</v>
      </c>
      <c r="C838" s="8"/>
      <c r="D838" s="4">
        <v>19926</v>
      </c>
      <c r="E838" s="4">
        <v>19926</v>
      </c>
      <c r="F838" s="4" t="s">
        <v>37</v>
      </c>
      <c r="G838" s="4">
        <v>7010</v>
      </c>
      <c r="H838" s="4" t="s">
        <v>27</v>
      </c>
      <c r="I838" s="4" t="s">
        <v>4821</v>
      </c>
      <c r="J838" s="4" t="s">
        <v>20</v>
      </c>
      <c r="K838" s="4" t="s">
        <v>4794</v>
      </c>
      <c r="L838" s="5"/>
      <c r="M838" s="4"/>
      <c r="N838" s="48">
        <v>41739</v>
      </c>
      <c r="O838" s="56"/>
      <c r="P838" s="2"/>
    </row>
    <row r="839" spans="1:16" ht="15" x14ac:dyDescent="0.25">
      <c r="A839" s="2">
        <v>838</v>
      </c>
      <c r="B839" s="28" t="s">
        <v>4815</v>
      </c>
      <c r="C839" s="8"/>
      <c r="D839" s="4">
        <v>19927</v>
      </c>
      <c r="E839" s="4">
        <v>19927</v>
      </c>
      <c r="F839" s="4" t="s">
        <v>37</v>
      </c>
      <c r="G839" s="4">
        <v>7010</v>
      </c>
      <c r="H839" s="4" t="s">
        <v>27</v>
      </c>
      <c r="I839" s="4" t="s">
        <v>4822</v>
      </c>
      <c r="J839" s="4" t="s">
        <v>20</v>
      </c>
      <c r="K839" s="4" t="s">
        <v>4794</v>
      </c>
      <c r="L839" s="5"/>
      <c r="M839" s="4"/>
      <c r="N839" s="48">
        <v>41739</v>
      </c>
      <c r="O839" s="56"/>
      <c r="P839" s="2"/>
    </row>
    <row r="840" spans="1:16" ht="15" x14ac:dyDescent="0.25">
      <c r="A840" s="2">
        <v>839</v>
      </c>
      <c r="B840" s="28" t="s">
        <v>4815</v>
      </c>
      <c r="C840" s="8"/>
      <c r="D840" s="4">
        <v>19928</v>
      </c>
      <c r="E840" s="4">
        <v>19928</v>
      </c>
      <c r="F840" s="4" t="s">
        <v>37</v>
      </c>
      <c r="G840" s="4">
        <v>7010</v>
      </c>
      <c r="H840" s="4" t="s">
        <v>27</v>
      </c>
      <c r="I840" s="4" t="s">
        <v>4823</v>
      </c>
      <c r="J840" s="4" t="s">
        <v>20</v>
      </c>
      <c r="K840" s="4" t="s">
        <v>4794</v>
      </c>
      <c r="L840" s="5"/>
      <c r="M840" s="4"/>
      <c r="N840" s="48">
        <v>41739</v>
      </c>
      <c r="O840" s="56"/>
      <c r="P840" s="2"/>
    </row>
    <row r="841" spans="1:16" ht="15" x14ac:dyDescent="0.25">
      <c r="A841" s="2">
        <v>840</v>
      </c>
      <c r="B841" s="28" t="s">
        <v>4815</v>
      </c>
      <c r="C841" s="8"/>
      <c r="D841" s="4">
        <v>19929</v>
      </c>
      <c r="E841" s="4">
        <v>19929</v>
      </c>
      <c r="F841" s="4" t="s">
        <v>37</v>
      </c>
      <c r="G841" s="4">
        <v>7010</v>
      </c>
      <c r="H841" s="4" t="s">
        <v>27</v>
      </c>
      <c r="I841" s="4" t="s">
        <v>4824</v>
      </c>
      <c r="J841" s="4" t="s">
        <v>20</v>
      </c>
      <c r="K841" s="4" t="s">
        <v>4794</v>
      </c>
      <c r="L841" s="5"/>
      <c r="M841" s="4"/>
      <c r="N841" s="48">
        <v>41739</v>
      </c>
      <c r="O841" s="56"/>
      <c r="P841" s="2"/>
    </row>
    <row r="842" spans="1:16" ht="15" x14ac:dyDescent="0.25">
      <c r="A842" s="2">
        <v>841</v>
      </c>
      <c r="B842" s="28" t="s">
        <v>413</v>
      </c>
      <c r="C842" s="7" t="s">
        <v>414</v>
      </c>
      <c r="D842" s="2">
        <v>16830</v>
      </c>
      <c r="E842" s="2">
        <v>16830</v>
      </c>
      <c r="F842" s="2" t="s">
        <v>38</v>
      </c>
      <c r="G842" s="2" t="s">
        <v>69</v>
      </c>
      <c r="H842" s="2" t="s">
        <v>30</v>
      </c>
      <c r="I842" s="2" t="s">
        <v>415</v>
      </c>
      <c r="J842" s="2" t="s">
        <v>32</v>
      </c>
      <c r="K842" s="2"/>
      <c r="L842" s="3"/>
      <c r="M842" s="2"/>
      <c r="N842" s="48">
        <v>41425</v>
      </c>
      <c r="O842" s="56"/>
      <c r="P842" s="2"/>
    </row>
    <row r="843" spans="1:16" ht="15" x14ac:dyDescent="0.25">
      <c r="A843" s="2">
        <v>842</v>
      </c>
      <c r="B843" s="28" t="s">
        <v>413</v>
      </c>
      <c r="C843" s="7" t="s">
        <v>414</v>
      </c>
      <c r="D843" s="2" t="s">
        <v>252</v>
      </c>
      <c r="E843" s="2"/>
      <c r="F843" s="2" t="s">
        <v>39</v>
      </c>
      <c r="G843" s="2"/>
      <c r="H843" s="2" t="s">
        <v>40</v>
      </c>
      <c r="I843" s="2" t="s">
        <v>416</v>
      </c>
      <c r="J843" s="2" t="s">
        <v>32</v>
      </c>
      <c r="K843" s="2" t="s">
        <v>50</v>
      </c>
      <c r="L843" s="3"/>
      <c r="M843" s="2"/>
      <c r="N843" s="48">
        <v>41425</v>
      </c>
      <c r="O843" s="56"/>
      <c r="P843" s="2"/>
    </row>
    <row r="844" spans="1:16" ht="15" x14ac:dyDescent="0.25">
      <c r="A844" s="2">
        <v>843</v>
      </c>
      <c r="B844" s="28" t="s">
        <v>413</v>
      </c>
      <c r="C844" s="7" t="s">
        <v>414</v>
      </c>
      <c r="D844" s="2">
        <v>15876</v>
      </c>
      <c r="E844" s="2">
        <v>15876</v>
      </c>
      <c r="F844" s="2" t="s">
        <v>37</v>
      </c>
      <c r="G844" s="2">
        <v>760</v>
      </c>
      <c r="H844" s="2" t="s">
        <v>27</v>
      </c>
      <c r="I844" s="2" t="s">
        <v>417</v>
      </c>
      <c r="J844" s="2" t="s">
        <v>20</v>
      </c>
      <c r="K844" s="2"/>
      <c r="L844" s="3"/>
      <c r="M844" s="2"/>
      <c r="N844" s="48">
        <v>41425</v>
      </c>
      <c r="O844" s="56"/>
      <c r="P844" s="2"/>
    </row>
    <row r="845" spans="1:16" ht="15" x14ac:dyDescent="0.25">
      <c r="A845" s="2">
        <v>844</v>
      </c>
      <c r="B845" s="28" t="s">
        <v>413</v>
      </c>
      <c r="C845" s="7" t="s">
        <v>414</v>
      </c>
      <c r="D845" s="2">
        <v>16592</v>
      </c>
      <c r="E845" s="2">
        <v>16592</v>
      </c>
      <c r="F845" s="2" t="s">
        <v>37</v>
      </c>
      <c r="G845" s="2">
        <v>780</v>
      </c>
      <c r="H845" s="2" t="s">
        <v>27</v>
      </c>
      <c r="I845" s="2" t="s">
        <v>418</v>
      </c>
      <c r="J845" s="2" t="s">
        <v>18</v>
      </c>
      <c r="K845" s="2"/>
      <c r="L845" s="3"/>
      <c r="M845" s="2"/>
      <c r="N845" s="48">
        <v>41425</v>
      </c>
      <c r="O845" s="56"/>
      <c r="P845" s="2"/>
    </row>
    <row r="846" spans="1:16" ht="15" x14ac:dyDescent="0.25">
      <c r="A846" s="2">
        <v>845</v>
      </c>
      <c r="B846" s="28" t="s">
        <v>413</v>
      </c>
      <c r="C846" s="7" t="s">
        <v>414</v>
      </c>
      <c r="D846" s="2">
        <v>16601</v>
      </c>
      <c r="E846" s="2">
        <v>16601</v>
      </c>
      <c r="F846" s="2" t="s">
        <v>37</v>
      </c>
      <c r="G846" s="2">
        <v>780</v>
      </c>
      <c r="H846" s="2" t="s">
        <v>27</v>
      </c>
      <c r="I846" s="2" t="s">
        <v>419</v>
      </c>
      <c r="J846" s="2" t="s">
        <v>18</v>
      </c>
      <c r="K846" s="2"/>
      <c r="L846" s="3"/>
      <c r="M846" s="2"/>
      <c r="N846" s="48">
        <v>41425</v>
      </c>
      <c r="O846" s="56"/>
      <c r="P846" s="2"/>
    </row>
    <row r="847" spans="1:16" ht="15" x14ac:dyDescent="0.25">
      <c r="A847" s="2">
        <v>846</v>
      </c>
      <c r="B847" s="28" t="s">
        <v>413</v>
      </c>
      <c r="C847" s="7" t="s">
        <v>420</v>
      </c>
      <c r="D847" s="2">
        <v>16428</v>
      </c>
      <c r="E847" s="2">
        <v>16428</v>
      </c>
      <c r="F847" s="2" t="s">
        <v>38</v>
      </c>
      <c r="G847" s="2" t="s">
        <v>69</v>
      </c>
      <c r="H847" s="2" t="s">
        <v>30</v>
      </c>
      <c r="I847" s="2" t="s">
        <v>421</v>
      </c>
      <c r="J847" s="2" t="s">
        <v>32</v>
      </c>
      <c r="K847" s="2"/>
      <c r="L847" s="3"/>
      <c r="M847" s="2"/>
      <c r="N847" s="48">
        <v>41425</v>
      </c>
      <c r="O847" s="56"/>
      <c r="P847" s="2"/>
    </row>
    <row r="848" spans="1:16" ht="15" x14ac:dyDescent="0.25">
      <c r="A848" s="2">
        <v>847</v>
      </c>
      <c r="B848" s="28" t="s">
        <v>413</v>
      </c>
      <c r="C848" s="7" t="s">
        <v>420</v>
      </c>
      <c r="D848" s="2"/>
      <c r="E848" s="2"/>
      <c r="F848" s="2" t="s">
        <v>39</v>
      </c>
      <c r="G848" s="2"/>
      <c r="H848" s="2" t="s">
        <v>40</v>
      </c>
      <c r="I848" s="2" t="s">
        <v>422</v>
      </c>
      <c r="J848" s="2" t="s">
        <v>32</v>
      </c>
      <c r="K848" s="2" t="s">
        <v>50</v>
      </c>
      <c r="L848" s="3"/>
      <c r="M848" s="2"/>
      <c r="N848" s="48">
        <v>41425</v>
      </c>
      <c r="O848" s="56"/>
      <c r="P848" s="2"/>
    </row>
    <row r="849" spans="1:16" ht="15" x14ac:dyDescent="0.25">
      <c r="A849" s="2">
        <v>848</v>
      </c>
      <c r="B849" s="28" t="s">
        <v>413</v>
      </c>
      <c r="C849" s="7" t="s">
        <v>420</v>
      </c>
      <c r="D849" s="2">
        <v>15877</v>
      </c>
      <c r="E849" s="2">
        <v>15877</v>
      </c>
      <c r="F849" s="2" t="s">
        <v>37</v>
      </c>
      <c r="G849" s="2">
        <v>760</v>
      </c>
      <c r="H849" s="2" t="s">
        <v>27</v>
      </c>
      <c r="I849" s="2" t="s">
        <v>423</v>
      </c>
      <c r="J849" s="2" t="s">
        <v>20</v>
      </c>
      <c r="K849" s="2"/>
      <c r="L849" s="3"/>
      <c r="M849" s="2"/>
      <c r="N849" s="48">
        <v>41425</v>
      </c>
      <c r="O849" s="56"/>
      <c r="P849" s="2"/>
    </row>
    <row r="850" spans="1:16" ht="15" x14ac:dyDescent="0.25">
      <c r="A850" s="2">
        <v>849</v>
      </c>
      <c r="B850" s="28" t="s">
        <v>413</v>
      </c>
      <c r="C850" s="7" t="s">
        <v>420</v>
      </c>
      <c r="D850" s="2">
        <v>16603</v>
      </c>
      <c r="E850" s="2">
        <v>16603</v>
      </c>
      <c r="F850" s="2" t="s">
        <v>37</v>
      </c>
      <c r="G850" s="2">
        <v>780</v>
      </c>
      <c r="H850" s="2" t="s">
        <v>27</v>
      </c>
      <c r="I850" s="2" t="s">
        <v>424</v>
      </c>
      <c r="J850" s="2" t="s">
        <v>18</v>
      </c>
      <c r="K850" s="2"/>
      <c r="L850" s="3"/>
      <c r="M850" s="2"/>
      <c r="N850" s="48">
        <v>41425</v>
      </c>
      <c r="O850" s="56"/>
      <c r="P850" s="2"/>
    </row>
    <row r="851" spans="1:16" ht="15" x14ac:dyDescent="0.25">
      <c r="A851" s="2">
        <v>850</v>
      </c>
      <c r="B851" s="28" t="s">
        <v>413</v>
      </c>
      <c r="C851" s="7" t="s">
        <v>420</v>
      </c>
      <c r="D851" s="2">
        <v>16600</v>
      </c>
      <c r="E851" s="2">
        <v>16600</v>
      </c>
      <c r="F851" s="2" t="s">
        <v>37</v>
      </c>
      <c r="G851" s="2">
        <v>780</v>
      </c>
      <c r="H851" s="2" t="s">
        <v>27</v>
      </c>
      <c r="I851" s="2" t="s">
        <v>425</v>
      </c>
      <c r="J851" s="2" t="s">
        <v>18</v>
      </c>
      <c r="K851" s="2"/>
      <c r="L851" s="3"/>
      <c r="M851" s="2"/>
      <c r="N851" s="48">
        <v>41425</v>
      </c>
      <c r="O851" s="56"/>
      <c r="P851" s="2"/>
    </row>
    <row r="852" spans="1:16" ht="15" x14ac:dyDescent="0.25">
      <c r="A852" s="2">
        <v>851</v>
      </c>
      <c r="B852" s="28" t="s">
        <v>413</v>
      </c>
      <c r="C852" s="7" t="s">
        <v>426</v>
      </c>
      <c r="D852" s="2">
        <v>16833</v>
      </c>
      <c r="E852" s="2">
        <v>16833</v>
      </c>
      <c r="F852" s="2" t="s">
        <v>38</v>
      </c>
      <c r="G852" s="2" t="s">
        <v>69</v>
      </c>
      <c r="H852" s="2" t="s">
        <v>30</v>
      </c>
      <c r="I852" s="2" t="s">
        <v>427</v>
      </c>
      <c r="J852" s="2" t="s">
        <v>32</v>
      </c>
      <c r="K852" s="2"/>
      <c r="L852" s="3"/>
      <c r="M852" s="2"/>
      <c r="N852" s="48">
        <v>41425</v>
      </c>
      <c r="O852" s="56"/>
      <c r="P852" s="2"/>
    </row>
    <row r="853" spans="1:16" ht="15" x14ac:dyDescent="0.25">
      <c r="A853" s="2">
        <v>852</v>
      </c>
      <c r="B853" s="28" t="s">
        <v>413</v>
      </c>
      <c r="C853" s="7" t="s">
        <v>426</v>
      </c>
      <c r="D853" s="2"/>
      <c r="E853" s="2"/>
      <c r="F853" s="2" t="s">
        <v>39</v>
      </c>
      <c r="G853" s="2"/>
      <c r="H853" s="2" t="s">
        <v>40</v>
      </c>
      <c r="I853" s="2" t="s">
        <v>428</v>
      </c>
      <c r="J853" s="2" t="s">
        <v>32</v>
      </c>
      <c r="K853" s="2" t="s">
        <v>50</v>
      </c>
      <c r="L853" s="3"/>
      <c r="M853" s="2"/>
      <c r="N853" s="48">
        <v>41425</v>
      </c>
      <c r="O853" s="56"/>
      <c r="P853" s="2"/>
    </row>
    <row r="854" spans="1:16" ht="15" x14ac:dyDescent="0.25">
      <c r="A854" s="2">
        <v>853</v>
      </c>
      <c r="B854" s="28" t="s">
        <v>413</v>
      </c>
      <c r="C854" s="7" t="s">
        <v>426</v>
      </c>
      <c r="D854" s="2">
        <v>15871</v>
      </c>
      <c r="E854" s="2">
        <v>15871</v>
      </c>
      <c r="F854" s="2" t="s">
        <v>37</v>
      </c>
      <c r="G854" s="2">
        <v>760</v>
      </c>
      <c r="H854" s="2" t="s">
        <v>27</v>
      </c>
      <c r="I854" s="2" t="s">
        <v>429</v>
      </c>
      <c r="J854" s="2" t="s">
        <v>20</v>
      </c>
      <c r="K854" s="2"/>
      <c r="L854" s="3"/>
      <c r="M854" s="2"/>
      <c r="N854" s="48">
        <v>41425</v>
      </c>
      <c r="O854" s="56"/>
      <c r="P854" s="2"/>
    </row>
    <row r="855" spans="1:16" ht="15" x14ac:dyDescent="0.25">
      <c r="A855" s="2">
        <v>854</v>
      </c>
      <c r="B855" s="28" t="s">
        <v>413</v>
      </c>
      <c r="C855" s="7" t="s">
        <v>426</v>
      </c>
      <c r="D855" s="2">
        <v>16589</v>
      </c>
      <c r="E855" s="2">
        <v>16589</v>
      </c>
      <c r="F855" s="2" t="s">
        <v>37</v>
      </c>
      <c r="G855" s="2">
        <v>780</v>
      </c>
      <c r="H855" s="2" t="s">
        <v>27</v>
      </c>
      <c r="I855" s="2" t="s">
        <v>430</v>
      </c>
      <c r="J855" s="2" t="s">
        <v>18</v>
      </c>
      <c r="K855" s="2"/>
      <c r="L855" s="3"/>
      <c r="M855" s="2"/>
      <c r="N855" s="48">
        <v>41425</v>
      </c>
      <c r="O855" s="56"/>
      <c r="P855" s="2"/>
    </row>
    <row r="856" spans="1:16" ht="15" x14ac:dyDescent="0.25">
      <c r="A856" s="2">
        <v>855</v>
      </c>
      <c r="B856" s="28" t="s">
        <v>413</v>
      </c>
      <c r="C856" s="7" t="s">
        <v>426</v>
      </c>
      <c r="D856" s="2">
        <v>16596</v>
      </c>
      <c r="E856" s="2">
        <v>16596</v>
      </c>
      <c r="F856" s="2" t="s">
        <v>37</v>
      </c>
      <c r="G856" s="2">
        <v>780</v>
      </c>
      <c r="H856" s="2" t="s">
        <v>27</v>
      </c>
      <c r="I856" s="2" t="s">
        <v>431</v>
      </c>
      <c r="J856" s="2" t="s">
        <v>18</v>
      </c>
      <c r="K856" s="2"/>
      <c r="L856" s="3"/>
      <c r="M856" s="2"/>
      <c r="N856" s="48">
        <v>41425</v>
      </c>
      <c r="O856" s="56"/>
      <c r="P856" s="2"/>
    </row>
    <row r="857" spans="1:16" ht="15" x14ac:dyDescent="0.25">
      <c r="A857" s="2">
        <v>856</v>
      </c>
      <c r="B857" s="28" t="s">
        <v>413</v>
      </c>
      <c r="C857" s="7" t="s">
        <v>432</v>
      </c>
      <c r="D857" s="2">
        <v>16827</v>
      </c>
      <c r="E857" s="2">
        <v>16827</v>
      </c>
      <c r="F857" s="2" t="s">
        <v>38</v>
      </c>
      <c r="G857" s="2" t="s">
        <v>69</v>
      </c>
      <c r="H857" s="2" t="s">
        <v>30</v>
      </c>
      <c r="I857" s="2" t="s">
        <v>433</v>
      </c>
      <c r="J857" s="2" t="s">
        <v>32</v>
      </c>
      <c r="K857" s="2"/>
      <c r="L857" s="3"/>
      <c r="M857" s="2"/>
      <c r="N857" s="48">
        <v>41425</v>
      </c>
      <c r="O857" s="56"/>
      <c r="P857" s="2"/>
    </row>
    <row r="858" spans="1:16" ht="15" x14ac:dyDescent="0.25">
      <c r="A858" s="2">
        <v>857</v>
      </c>
      <c r="B858" s="28" t="s">
        <v>413</v>
      </c>
      <c r="C858" s="7" t="s">
        <v>432</v>
      </c>
      <c r="D858" s="2" t="s">
        <v>8</v>
      </c>
      <c r="E858" s="2"/>
      <c r="F858" s="2" t="s">
        <v>39</v>
      </c>
      <c r="G858" s="2"/>
      <c r="H858" s="2" t="s">
        <v>40</v>
      </c>
      <c r="I858" s="2" t="s">
        <v>434</v>
      </c>
      <c r="J858" s="2" t="s">
        <v>32</v>
      </c>
      <c r="K858" s="2" t="s">
        <v>50</v>
      </c>
      <c r="L858" s="3"/>
      <c r="M858" s="2"/>
      <c r="N858" s="48">
        <v>41425</v>
      </c>
      <c r="O858" s="56"/>
      <c r="P858" s="2"/>
    </row>
    <row r="859" spans="1:16" ht="15" x14ac:dyDescent="0.25">
      <c r="A859" s="2">
        <v>858</v>
      </c>
      <c r="B859" s="28" t="s">
        <v>413</v>
      </c>
      <c r="C859" s="7" t="s">
        <v>432</v>
      </c>
      <c r="D859" s="2">
        <v>15879</v>
      </c>
      <c r="E859" s="2">
        <v>15879</v>
      </c>
      <c r="F859" s="2" t="s">
        <v>37</v>
      </c>
      <c r="G859" s="2">
        <v>760</v>
      </c>
      <c r="H859" s="2" t="s">
        <v>27</v>
      </c>
      <c r="I859" s="2" t="s">
        <v>435</v>
      </c>
      <c r="J859" s="2" t="s">
        <v>20</v>
      </c>
      <c r="K859" s="2"/>
      <c r="L859" s="3"/>
      <c r="M859" s="2"/>
      <c r="N859" s="48">
        <v>41425</v>
      </c>
      <c r="O859" s="56"/>
      <c r="P859" s="2"/>
    </row>
    <row r="860" spans="1:16" ht="15" x14ac:dyDescent="0.25">
      <c r="A860" s="2">
        <v>859</v>
      </c>
      <c r="B860" s="28" t="s">
        <v>413</v>
      </c>
      <c r="C860" s="7" t="s">
        <v>432</v>
      </c>
      <c r="D860" s="2">
        <v>16593</v>
      </c>
      <c r="E860" s="2">
        <v>16593</v>
      </c>
      <c r="F860" s="2" t="s">
        <v>37</v>
      </c>
      <c r="G860" s="2">
        <v>780</v>
      </c>
      <c r="H860" s="2" t="s">
        <v>27</v>
      </c>
      <c r="I860" s="2" t="s">
        <v>436</v>
      </c>
      <c r="J860" s="2" t="s">
        <v>18</v>
      </c>
      <c r="K860" s="2"/>
      <c r="L860" s="3"/>
      <c r="M860" s="2"/>
      <c r="N860" s="48">
        <v>41425</v>
      </c>
      <c r="O860" s="56"/>
      <c r="P860" s="2"/>
    </row>
    <row r="861" spans="1:16" ht="15" x14ac:dyDescent="0.25">
      <c r="A861" s="2">
        <v>860</v>
      </c>
      <c r="B861" s="28" t="s">
        <v>413</v>
      </c>
      <c r="C861" s="7" t="s">
        <v>432</v>
      </c>
      <c r="D861" s="2">
        <v>16595</v>
      </c>
      <c r="E861" s="2">
        <v>16595</v>
      </c>
      <c r="F861" s="2" t="s">
        <v>37</v>
      </c>
      <c r="G861" s="2">
        <v>780</v>
      </c>
      <c r="H861" s="2" t="s">
        <v>27</v>
      </c>
      <c r="I861" s="2" t="s">
        <v>437</v>
      </c>
      <c r="J861" s="2" t="s">
        <v>18</v>
      </c>
      <c r="K861" s="2"/>
      <c r="L861" s="3"/>
      <c r="M861" s="2"/>
      <c r="N861" s="48">
        <v>41425</v>
      </c>
      <c r="O861" s="56"/>
      <c r="P861" s="2"/>
    </row>
    <row r="862" spans="1:16" ht="15" x14ac:dyDescent="0.25">
      <c r="A862" s="2">
        <v>861</v>
      </c>
      <c r="B862" s="28" t="s">
        <v>413</v>
      </c>
      <c r="C862" s="7" t="s">
        <v>438</v>
      </c>
      <c r="D862" s="2">
        <v>16629</v>
      </c>
      <c r="E862" s="2">
        <v>16629</v>
      </c>
      <c r="F862" s="2" t="s">
        <v>38</v>
      </c>
      <c r="G862" s="2" t="s">
        <v>69</v>
      </c>
      <c r="H862" s="2" t="s">
        <v>30</v>
      </c>
      <c r="I862" s="2" t="s">
        <v>439</v>
      </c>
      <c r="J862" s="2" t="s">
        <v>32</v>
      </c>
      <c r="K862" s="2"/>
      <c r="L862" s="3"/>
      <c r="M862" s="2"/>
      <c r="N862" s="48">
        <v>41425</v>
      </c>
      <c r="O862" s="56"/>
      <c r="P862" s="2"/>
    </row>
    <row r="863" spans="1:16" ht="15" x14ac:dyDescent="0.25">
      <c r="A863" s="2">
        <v>862</v>
      </c>
      <c r="B863" s="28" t="s">
        <v>413</v>
      </c>
      <c r="C863" s="7" t="s">
        <v>438</v>
      </c>
      <c r="D863" s="2" t="s">
        <v>8</v>
      </c>
      <c r="E863" s="2"/>
      <c r="F863" s="2" t="s">
        <v>39</v>
      </c>
      <c r="G863" s="2"/>
      <c r="H863" s="2" t="s">
        <v>40</v>
      </c>
      <c r="I863" s="2" t="s">
        <v>440</v>
      </c>
      <c r="J863" s="2" t="s">
        <v>32</v>
      </c>
      <c r="K863" s="2" t="s">
        <v>50</v>
      </c>
      <c r="L863" s="3"/>
      <c r="M863" s="2"/>
      <c r="N863" s="48">
        <v>41425</v>
      </c>
      <c r="O863" s="56"/>
      <c r="P863" s="2"/>
    </row>
    <row r="864" spans="1:16" ht="15" x14ac:dyDescent="0.25">
      <c r="A864" s="2">
        <v>863</v>
      </c>
      <c r="B864" s="28" t="s">
        <v>413</v>
      </c>
      <c r="C864" s="7" t="s">
        <v>438</v>
      </c>
      <c r="D864" s="2">
        <v>15874</v>
      </c>
      <c r="E864" s="2">
        <v>15874</v>
      </c>
      <c r="F864" s="2" t="s">
        <v>37</v>
      </c>
      <c r="G864" s="2">
        <v>760</v>
      </c>
      <c r="H864" s="2" t="s">
        <v>27</v>
      </c>
      <c r="I864" s="2" t="s">
        <v>441</v>
      </c>
      <c r="J864" s="2" t="s">
        <v>20</v>
      </c>
      <c r="K864" s="2"/>
      <c r="L864" s="3"/>
      <c r="M864" s="2"/>
      <c r="N864" s="48">
        <v>41425</v>
      </c>
      <c r="O864" s="56"/>
      <c r="P864" s="2"/>
    </row>
    <row r="865" spans="1:16" ht="15" x14ac:dyDescent="0.25">
      <c r="A865" s="2">
        <v>864</v>
      </c>
      <c r="B865" s="28" t="s">
        <v>413</v>
      </c>
      <c r="C865" s="7" t="s">
        <v>438</v>
      </c>
      <c r="D865" s="2">
        <v>16605</v>
      </c>
      <c r="E865" s="2">
        <v>16605</v>
      </c>
      <c r="F865" s="2" t="s">
        <v>37</v>
      </c>
      <c r="G865" s="2">
        <v>780</v>
      </c>
      <c r="H865" s="2" t="s">
        <v>27</v>
      </c>
      <c r="I865" s="2" t="s">
        <v>442</v>
      </c>
      <c r="J865" s="2" t="s">
        <v>18</v>
      </c>
      <c r="K865" s="2"/>
      <c r="L865" s="3"/>
      <c r="M865" s="2"/>
      <c r="N865" s="48">
        <v>41425</v>
      </c>
      <c r="O865" s="56"/>
      <c r="P865" s="2"/>
    </row>
    <row r="866" spans="1:16" ht="15" x14ac:dyDescent="0.25">
      <c r="A866" s="2">
        <v>865</v>
      </c>
      <c r="B866" s="28" t="s">
        <v>413</v>
      </c>
      <c r="C866" s="7" t="s">
        <v>438</v>
      </c>
      <c r="D866" s="2">
        <v>16590</v>
      </c>
      <c r="E866" s="2">
        <v>16590</v>
      </c>
      <c r="F866" s="2" t="s">
        <v>37</v>
      </c>
      <c r="G866" s="2">
        <v>780</v>
      </c>
      <c r="H866" s="2" t="s">
        <v>27</v>
      </c>
      <c r="I866" s="2" t="s">
        <v>443</v>
      </c>
      <c r="J866" s="2" t="s">
        <v>18</v>
      </c>
      <c r="K866" s="2"/>
      <c r="L866" s="3"/>
      <c r="M866" s="2"/>
      <c r="N866" s="48">
        <v>41425</v>
      </c>
      <c r="O866" s="56"/>
      <c r="P866" s="2"/>
    </row>
    <row r="867" spans="1:16" ht="15" x14ac:dyDescent="0.25">
      <c r="A867" s="2">
        <v>866</v>
      </c>
      <c r="B867" s="28" t="s">
        <v>413</v>
      </c>
      <c r="C867" s="7" t="s">
        <v>445</v>
      </c>
      <c r="D867" s="2">
        <v>16832</v>
      </c>
      <c r="E867" s="2">
        <v>16832</v>
      </c>
      <c r="F867" s="2" t="s">
        <v>38</v>
      </c>
      <c r="G867" s="2" t="s">
        <v>69</v>
      </c>
      <c r="H867" s="2" t="s">
        <v>30</v>
      </c>
      <c r="I867" s="2" t="s">
        <v>444</v>
      </c>
      <c r="J867" s="2" t="s">
        <v>32</v>
      </c>
      <c r="K867" s="2"/>
      <c r="L867" s="3"/>
      <c r="M867" s="2"/>
      <c r="N867" s="48">
        <v>41425</v>
      </c>
      <c r="O867" s="56"/>
      <c r="P867" s="2"/>
    </row>
    <row r="868" spans="1:16" ht="15" x14ac:dyDescent="0.25">
      <c r="A868" s="2">
        <v>867</v>
      </c>
      <c r="B868" s="28" t="s">
        <v>413</v>
      </c>
      <c r="C868" s="7" t="s">
        <v>445</v>
      </c>
      <c r="D868" s="2"/>
      <c r="E868" s="2"/>
      <c r="F868" s="2"/>
      <c r="G868" s="2"/>
      <c r="H868" s="2"/>
      <c r="I868" s="2"/>
      <c r="J868" s="2"/>
      <c r="K868" s="2" t="s">
        <v>446</v>
      </c>
      <c r="L868" s="3"/>
      <c r="M868" s="2"/>
      <c r="N868" s="48">
        <v>41425</v>
      </c>
      <c r="O868" s="56"/>
      <c r="P868" s="2"/>
    </row>
    <row r="869" spans="1:16" ht="15" x14ac:dyDescent="0.25">
      <c r="A869" s="2">
        <v>868</v>
      </c>
      <c r="B869" s="28" t="s">
        <v>413</v>
      </c>
      <c r="C869" s="7" t="s">
        <v>445</v>
      </c>
      <c r="D869" s="2">
        <v>15870</v>
      </c>
      <c r="E869" s="2">
        <v>15870</v>
      </c>
      <c r="F869" s="2" t="s">
        <v>37</v>
      </c>
      <c r="G869" s="2">
        <v>760</v>
      </c>
      <c r="H869" s="2" t="s">
        <v>27</v>
      </c>
      <c r="I869" s="2" t="s">
        <v>447</v>
      </c>
      <c r="J869" s="2" t="s">
        <v>20</v>
      </c>
      <c r="K869" s="2"/>
      <c r="L869" s="3"/>
      <c r="M869" s="2"/>
      <c r="N869" s="48">
        <v>41425</v>
      </c>
      <c r="O869" s="56"/>
      <c r="P869" s="2"/>
    </row>
    <row r="870" spans="1:16" ht="15" x14ac:dyDescent="0.25">
      <c r="A870" s="2">
        <v>869</v>
      </c>
      <c r="B870" s="28" t="s">
        <v>413</v>
      </c>
      <c r="C870" s="7" t="s">
        <v>445</v>
      </c>
      <c r="D870" s="2">
        <v>16591</v>
      </c>
      <c r="E870" s="2">
        <v>16591</v>
      </c>
      <c r="F870" s="2" t="s">
        <v>37</v>
      </c>
      <c r="G870" s="2">
        <v>780</v>
      </c>
      <c r="H870" s="2" t="s">
        <v>27</v>
      </c>
      <c r="I870" s="2" t="s">
        <v>448</v>
      </c>
      <c r="J870" s="2" t="s">
        <v>18</v>
      </c>
      <c r="K870" s="2"/>
      <c r="L870" s="3"/>
      <c r="M870" s="2"/>
      <c r="N870" s="48">
        <v>41425</v>
      </c>
      <c r="O870" s="56"/>
      <c r="P870" s="2"/>
    </row>
    <row r="871" spans="1:16" ht="15" x14ac:dyDescent="0.25">
      <c r="A871" s="2">
        <v>870</v>
      </c>
      <c r="B871" s="28" t="s">
        <v>413</v>
      </c>
      <c r="C871" s="7" t="s">
        <v>445</v>
      </c>
      <c r="D871" s="2">
        <v>16597</v>
      </c>
      <c r="E871" s="2">
        <v>16597</v>
      </c>
      <c r="F871" s="2" t="s">
        <v>37</v>
      </c>
      <c r="G871" s="2">
        <v>780</v>
      </c>
      <c r="H871" s="2" t="s">
        <v>27</v>
      </c>
      <c r="I871" s="2" t="s">
        <v>449</v>
      </c>
      <c r="J871" s="2" t="s">
        <v>18</v>
      </c>
      <c r="K871" s="2"/>
      <c r="L871" s="3"/>
      <c r="M871" s="2"/>
      <c r="N871" s="48">
        <v>41425</v>
      </c>
      <c r="O871" s="56"/>
      <c r="P871" s="2"/>
    </row>
    <row r="872" spans="1:16" ht="15" x14ac:dyDescent="0.25">
      <c r="A872" s="2">
        <v>871</v>
      </c>
      <c r="B872" s="28" t="s">
        <v>413</v>
      </c>
      <c r="C872" s="7" t="s">
        <v>450</v>
      </c>
      <c r="D872" s="2">
        <v>16826</v>
      </c>
      <c r="E872" s="2">
        <v>16826</v>
      </c>
      <c r="F872" s="2" t="s">
        <v>38</v>
      </c>
      <c r="G872" s="2" t="s">
        <v>69</v>
      </c>
      <c r="H872" s="2" t="s">
        <v>30</v>
      </c>
      <c r="I872" s="2" t="s">
        <v>451</v>
      </c>
      <c r="J872" s="2" t="s">
        <v>32</v>
      </c>
      <c r="K872" s="2"/>
      <c r="L872" s="3"/>
      <c r="M872" s="2"/>
      <c r="N872" s="48">
        <v>41425</v>
      </c>
      <c r="O872" s="56"/>
      <c r="P872" s="2"/>
    </row>
    <row r="873" spans="1:16" ht="15" x14ac:dyDescent="0.25">
      <c r="A873" s="2">
        <v>872</v>
      </c>
      <c r="B873" s="28" t="s">
        <v>413</v>
      </c>
      <c r="C873" s="7" t="s">
        <v>450</v>
      </c>
      <c r="D873" s="2" t="s">
        <v>252</v>
      </c>
      <c r="E873" s="2"/>
      <c r="F873" s="2" t="s">
        <v>39</v>
      </c>
      <c r="G873" s="2"/>
      <c r="H873" s="2" t="s">
        <v>40</v>
      </c>
      <c r="I873" s="2" t="s">
        <v>452</v>
      </c>
      <c r="J873" s="2" t="s">
        <v>32</v>
      </c>
      <c r="K873" s="2" t="s">
        <v>50</v>
      </c>
      <c r="L873" s="3"/>
      <c r="M873" s="2"/>
      <c r="N873" s="48">
        <v>41425</v>
      </c>
      <c r="O873" s="56"/>
      <c r="P873" s="2"/>
    </row>
    <row r="874" spans="1:16" ht="15" x14ac:dyDescent="0.25">
      <c r="A874" s="2">
        <v>873</v>
      </c>
      <c r="B874" s="28" t="s">
        <v>413</v>
      </c>
      <c r="C874" s="7" t="s">
        <v>450</v>
      </c>
      <c r="D874" s="2">
        <v>15873</v>
      </c>
      <c r="E874" s="2">
        <v>15873</v>
      </c>
      <c r="F874" s="2" t="s">
        <v>37</v>
      </c>
      <c r="G874" s="2">
        <v>760</v>
      </c>
      <c r="H874" s="2" t="s">
        <v>27</v>
      </c>
      <c r="I874" s="2" t="s">
        <v>453</v>
      </c>
      <c r="J874" s="2" t="s">
        <v>20</v>
      </c>
      <c r="K874" s="2"/>
      <c r="L874" s="3"/>
      <c r="M874" s="2"/>
      <c r="N874" s="48">
        <v>41425</v>
      </c>
      <c r="O874" s="56"/>
      <c r="P874" s="2"/>
    </row>
    <row r="875" spans="1:16" ht="15" x14ac:dyDescent="0.25">
      <c r="A875" s="2">
        <v>874</v>
      </c>
      <c r="B875" s="28" t="s">
        <v>413</v>
      </c>
      <c r="C875" s="7" t="s">
        <v>450</v>
      </c>
      <c r="D875" s="2">
        <v>16594</v>
      </c>
      <c r="E875" s="2">
        <v>16594</v>
      </c>
      <c r="F875" s="2" t="s">
        <v>37</v>
      </c>
      <c r="G875" s="2">
        <v>780</v>
      </c>
      <c r="H875" s="2" t="s">
        <v>27</v>
      </c>
      <c r="I875" s="2" t="s">
        <v>454</v>
      </c>
      <c r="J875" s="2" t="s">
        <v>18</v>
      </c>
      <c r="K875" s="2"/>
      <c r="L875" s="3"/>
      <c r="M875" s="2"/>
      <c r="N875" s="48">
        <v>41425</v>
      </c>
      <c r="O875" s="56"/>
      <c r="P875" s="2"/>
    </row>
    <row r="876" spans="1:16" ht="15" x14ac:dyDescent="0.25">
      <c r="A876" s="2">
        <v>875</v>
      </c>
      <c r="B876" s="28" t="s">
        <v>413</v>
      </c>
      <c r="C876" s="7" t="s">
        <v>455</v>
      </c>
      <c r="D876" s="2">
        <v>16602</v>
      </c>
      <c r="E876" s="2">
        <v>16602</v>
      </c>
      <c r="F876" s="2" t="s">
        <v>37</v>
      </c>
      <c r="G876" s="2">
        <v>780</v>
      </c>
      <c r="H876" s="2" t="s">
        <v>27</v>
      </c>
      <c r="I876" s="2" t="s">
        <v>456</v>
      </c>
      <c r="J876" s="2" t="s">
        <v>18</v>
      </c>
      <c r="K876" s="2"/>
      <c r="L876" s="3"/>
      <c r="M876" s="2"/>
      <c r="N876" s="48">
        <v>41425</v>
      </c>
      <c r="O876" s="56"/>
      <c r="P876" s="2"/>
    </row>
    <row r="877" spans="1:16" ht="15" x14ac:dyDescent="0.25">
      <c r="A877" s="2">
        <v>876</v>
      </c>
      <c r="B877" s="28" t="s">
        <v>413</v>
      </c>
      <c r="C877" s="7" t="s">
        <v>457</v>
      </c>
      <c r="D877" s="2">
        <v>16831</v>
      </c>
      <c r="E877" s="2">
        <v>16831</v>
      </c>
      <c r="F877" s="2" t="s">
        <v>38</v>
      </c>
      <c r="G877" s="2" t="s">
        <v>69</v>
      </c>
      <c r="H877" s="2" t="s">
        <v>30</v>
      </c>
      <c r="I877" s="2" t="s">
        <v>458</v>
      </c>
      <c r="J877" s="2" t="s">
        <v>32</v>
      </c>
      <c r="K877" s="2"/>
      <c r="L877" s="3"/>
      <c r="M877" s="2"/>
      <c r="N877" s="48">
        <v>41425</v>
      </c>
      <c r="O877" s="56"/>
      <c r="P877" s="2"/>
    </row>
    <row r="878" spans="1:16" ht="15" x14ac:dyDescent="0.25">
      <c r="A878" s="2">
        <v>877</v>
      </c>
      <c r="B878" s="28" t="s">
        <v>413</v>
      </c>
      <c r="C878" s="7" t="s">
        <v>457</v>
      </c>
      <c r="D878" s="2" t="s">
        <v>252</v>
      </c>
      <c r="E878" s="2"/>
      <c r="F878" s="2" t="s">
        <v>39</v>
      </c>
      <c r="G878" s="2"/>
      <c r="H878" s="2" t="s">
        <v>40</v>
      </c>
      <c r="I878" s="2" t="s">
        <v>459</v>
      </c>
      <c r="J878" s="2" t="s">
        <v>32</v>
      </c>
      <c r="K878" s="2" t="s">
        <v>50</v>
      </c>
      <c r="L878" s="3"/>
      <c r="M878" s="2"/>
      <c r="N878" s="48">
        <v>41425</v>
      </c>
      <c r="O878" s="56"/>
      <c r="P878" s="2"/>
    </row>
    <row r="879" spans="1:16" ht="15" x14ac:dyDescent="0.25">
      <c r="A879" s="2">
        <v>878</v>
      </c>
      <c r="B879" s="28" t="s">
        <v>413</v>
      </c>
      <c r="C879" s="7" t="s">
        <v>457</v>
      </c>
      <c r="D879" s="2">
        <v>15872</v>
      </c>
      <c r="E879" s="2">
        <v>15872</v>
      </c>
      <c r="F879" s="2" t="s">
        <v>37</v>
      </c>
      <c r="G879" s="2">
        <v>760</v>
      </c>
      <c r="H879" s="2" t="s">
        <v>27</v>
      </c>
      <c r="I879" s="2" t="s">
        <v>460</v>
      </c>
      <c r="J879" s="2" t="s">
        <v>20</v>
      </c>
      <c r="K879" s="2"/>
      <c r="L879" s="3"/>
      <c r="M879" s="2"/>
      <c r="N879" s="48">
        <v>41425</v>
      </c>
      <c r="O879" s="56"/>
      <c r="P879" s="2"/>
    </row>
    <row r="880" spans="1:16" ht="15" x14ac:dyDescent="0.25">
      <c r="A880" s="2">
        <v>879</v>
      </c>
      <c r="B880" s="28" t="s">
        <v>413</v>
      </c>
      <c r="C880" s="7" t="s">
        <v>457</v>
      </c>
      <c r="D880" s="2">
        <v>16599</v>
      </c>
      <c r="E880" s="2">
        <v>16599</v>
      </c>
      <c r="F880" s="2" t="s">
        <v>37</v>
      </c>
      <c r="G880" s="2">
        <v>780</v>
      </c>
      <c r="H880" s="2" t="s">
        <v>27</v>
      </c>
      <c r="I880" s="2" t="s">
        <v>461</v>
      </c>
      <c r="J880" s="2" t="s">
        <v>18</v>
      </c>
      <c r="K880" s="2"/>
      <c r="L880" s="3"/>
      <c r="M880" s="2"/>
      <c r="N880" s="48">
        <v>41425</v>
      </c>
      <c r="O880" s="56"/>
      <c r="P880" s="2"/>
    </row>
    <row r="881" spans="1:16" ht="15" x14ac:dyDescent="0.25">
      <c r="A881" s="2">
        <v>880</v>
      </c>
      <c r="B881" s="28" t="s">
        <v>413</v>
      </c>
      <c r="C881" s="7" t="s">
        <v>457</v>
      </c>
      <c r="D881" s="2">
        <v>16604</v>
      </c>
      <c r="E881" s="2">
        <v>16604</v>
      </c>
      <c r="F881" s="2" t="s">
        <v>37</v>
      </c>
      <c r="G881" s="2">
        <v>780</v>
      </c>
      <c r="H881" s="2" t="s">
        <v>27</v>
      </c>
      <c r="I881" s="2" t="s">
        <v>462</v>
      </c>
      <c r="J881" s="2" t="s">
        <v>18</v>
      </c>
      <c r="K881" s="2"/>
      <c r="L881" s="3"/>
      <c r="M881" s="2"/>
      <c r="N881" s="48">
        <v>41425</v>
      </c>
      <c r="O881" s="56"/>
      <c r="P881" s="2"/>
    </row>
    <row r="882" spans="1:16" ht="15" x14ac:dyDescent="0.25">
      <c r="A882" s="2">
        <v>881</v>
      </c>
      <c r="B882" s="28" t="s">
        <v>413</v>
      </c>
      <c r="C882" s="7" t="s">
        <v>12</v>
      </c>
      <c r="D882" s="2">
        <v>17633</v>
      </c>
      <c r="E882" s="2">
        <v>17633</v>
      </c>
      <c r="F882" s="2" t="s">
        <v>37</v>
      </c>
      <c r="G882" s="2">
        <v>780</v>
      </c>
      <c r="H882" s="2" t="s">
        <v>27</v>
      </c>
      <c r="I882" s="2" t="s">
        <v>463</v>
      </c>
      <c r="J882" s="2" t="s">
        <v>20</v>
      </c>
      <c r="K882" s="2" t="s">
        <v>464</v>
      </c>
      <c r="L882" s="3"/>
      <c r="M882" s="2"/>
      <c r="N882" s="48">
        <v>41425</v>
      </c>
      <c r="O882" s="56"/>
      <c r="P882" s="2"/>
    </row>
    <row r="883" spans="1:16" ht="15" x14ac:dyDescent="0.25">
      <c r="A883" s="2">
        <v>882</v>
      </c>
      <c r="B883" s="28" t="s">
        <v>413</v>
      </c>
      <c r="C883" s="7" t="s">
        <v>14</v>
      </c>
      <c r="D883" s="2">
        <v>17634</v>
      </c>
      <c r="E883" s="2">
        <v>17634</v>
      </c>
      <c r="F883" s="2" t="s">
        <v>37</v>
      </c>
      <c r="G883" s="2">
        <v>780</v>
      </c>
      <c r="H883" s="2" t="s">
        <v>27</v>
      </c>
      <c r="I883" s="2" t="s">
        <v>465</v>
      </c>
      <c r="J883" s="2" t="s">
        <v>20</v>
      </c>
      <c r="K883" s="2" t="s">
        <v>464</v>
      </c>
      <c r="L883" s="3"/>
      <c r="M883" s="2"/>
      <c r="N883" s="48">
        <v>41425</v>
      </c>
      <c r="O883" s="56"/>
      <c r="P883" s="2"/>
    </row>
    <row r="884" spans="1:16" ht="15" x14ac:dyDescent="0.25">
      <c r="A884" s="2">
        <v>883</v>
      </c>
      <c r="B884" s="28" t="s">
        <v>413</v>
      </c>
      <c r="C884" s="7" t="s">
        <v>14</v>
      </c>
      <c r="D884" s="2">
        <v>14966</v>
      </c>
      <c r="E884" s="2">
        <v>14966</v>
      </c>
      <c r="F884" s="2" t="s">
        <v>37</v>
      </c>
      <c r="G884" s="2">
        <v>740</v>
      </c>
      <c r="H884" s="2" t="s">
        <v>27</v>
      </c>
      <c r="I884" s="2" t="s">
        <v>466</v>
      </c>
      <c r="J884" s="2" t="s">
        <v>20</v>
      </c>
      <c r="K884" s="2" t="s">
        <v>464</v>
      </c>
      <c r="L884" s="3"/>
      <c r="M884" s="2"/>
      <c r="N884" s="48">
        <v>41425</v>
      </c>
      <c r="O884" s="56"/>
      <c r="P884" s="2"/>
    </row>
    <row r="885" spans="1:16" ht="15" x14ac:dyDescent="0.25">
      <c r="A885" s="2">
        <v>884</v>
      </c>
      <c r="B885" s="28" t="s">
        <v>413</v>
      </c>
      <c r="C885" s="7">
        <v>101</v>
      </c>
      <c r="D885" s="2">
        <v>15629</v>
      </c>
      <c r="E885" s="2">
        <v>15629</v>
      </c>
      <c r="F885" s="2" t="s">
        <v>41</v>
      </c>
      <c r="G885" s="2" t="s">
        <v>234</v>
      </c>
      <c r="H885" s="2" t="s">
        <v>30</v>
      </c>
      <c r="I885" s="2">
        <v>902917798</v>
      </c>
      <c r="J885" s="2" t="s">
        <v>32</v>
      </c>
      <c r="K885" s="2"/>
      <c r="L885" s="3"/>
      <c r="M885" s="2"/>
      <c r="N885" s="48">
        <v>41425</v>
      </c>
      <c r="O885" s="56"/>
      <c r="P885" s="2"/>
    </row>
    <row r="886" spans="1:16" ht="15" x14ac:dyDescent="0.25">
      <c r="A886" s="2">
        <v>885</v>
      </c>
      <c r="B886" s="28" t="s">
        <v>413</v>
      </c>
      <c r="C886" s="7">
        <v>101</v>
      </c>
      <c r="D886" s="2">
        <v>15800</v>
      </c>
      <c r="E886" s="2">
        <v>15800</v>
      </c>
      <c r="F886" s="2" t="s">
        <v>39</v>
      </c>
      <c r="G886" s="2" t="s">
        <v>235</v>
      </c>
      <c r="H886" s="2" t="s">
        <v>40</v>
      </c>
      <c r="I886" s="2" t="s">
        <v>467</v>
      </c>
      <c r="J886" s="2" t="s">
        <v>32</v>
      </c>
      <c r="K886" s="2"/>
      <c r="L886" s="3"/>
      <c r="M886" s="2"/>
      <c r="N886" s="48">
        <v>41425</v>
      </c>
      <c r="O886" s="56"/>
      <c r="P886" s="2"/>
    </row>
    <row r="887" spans="1:16" ht="15" x14ac:dyDescent="0.25">
      <c r="A887" s="2">
        <v>886</v>
      </c>
      <c r="B887" s="28" t="s">
        <v>413</v>
      </c>
      <c r="C887" s="7">
        <v>101</v>
      </c>
      <c r="D887" s="2">
        <v>17632</v>
      </c>
      <c r="E887" s="2">
        <v>17632</v>
      </c>
      <c r="F887" s="2" t="s">
        <v>37</v>
      </c>
      <c r="G887" s="2">
        <v>780</v>
      </c>
      <c r="H887" s="2" t="s">
        <v>27</v>
      </c>
      <c r="I887" s="2" t="s">
        <v>468</v>
      </c>
      <c r="J887" s="2" t="s">
        <v>20</v>
      </c>
      <c r="K887" s="2"/>
      <c r="L887" s="3"/>
      <c r="M887" s="2"/>
      <c r="N887" s="48">
        <v>41425</v>
      </c>
      <c r="O887" s="56"/>
      <c r="P887" s="2"/>
    </row>
    <row r="888" spans="1:16" ht="15" x14ac:dyDescent="0.25">
      <c r="A888" s="2">
        <v>887</v>
      </c>
      <c r="B888" s="28" t="s">
        <v>413</v>
      </c>
      <c r="C888" s="7">
        <v>101</v>
      </c>
      <c r="D888" s="2">
        <v>16700</v>
      </c>
      <c r="E888" s="2">
        <v>16700</v>
      </c>
      <c r="F888" s="2" t="s">
        <v>37</v>
      </c>
      <c r="G888" s="2">
        <v>780</v>
      </c>
      <c r="H888" s="2" t="s">
        <v>27</v>
      </c>
      <c r="I888" s="2" t="s">
        <v>469</v>
      </c>
      <c r="J888" s="2" t="s">
        <v>18</v>
      </c>
      <c r="K888" s="2"/>
      <c r="L888" s="3"/>
      <c r="M888" s="2"/>
      <c r="N888" s="48">
        <v>41425</v>
      </c>
      <c r="O888" s="56"/>
      <c r="P888" s="2"/>
    </row>
    <row r="889" spans="1:16" ht="15" x14ac:dyDescent="0.25">
      <c r="A889" s="2">
        <v>888</v>
      </c>
      <c r="B889" s="28" t="s">
        <v>413</v>
      </c>
      <c r="C889" s="7">
        <v>101</v>
      </c>
      <c r="D889" s="2">
        <v>16701</v>
      </c>
      <c r="E889" s="2">
        <v>16701</v>
      </c>
      <c r="F889" s="2" t="s">
        <v>37</v>
      </c>
      <c r="G889" s="2">
        <v>780</v>
      </c>
      <c r="H889" s="2" t="s">
        <v>27</v>
      </c>
      <c r="I889" s="2" t="s">
        <v>470</v>
      </c>
      <c r="J889" s="2" t="s">
        <v>18</v>
      </c>
      <c r="K889" s="2"/>
      <c r="L889" s="3"/>
      <c r="M889" s="2"/>
      <c r="N889" s="48">
        <v>41425</v>
      </c>
      <c r="O889" s="56"/>
      <c r="P889" s="2"/>
    </row>
    <row r="890" spans="1:16" ht="15" x14ac:dyDescent="0.25">
      <c r="A890" s="2">
        <v>889</v>
      </c>
      <c r="B890" s="28" t="s">
        <v>413</v>
      </c>
      <c r="C890" s="7">
        <v>102</v>
      </c>
      <c r="D890" s="2">
        <v>18475</v>
      </c>
      <c r="E890" s="2">
        <v>18475</v>
      </c>
      <c r="F890" s="2" t="s">
        <v>38</v>
      </c>
      <c r="G890" s="2" t="s">
        <v>228</v>
      </c>
      <c r="H890" s="2" t="s">
        <v>30</v>
      </c>
      <c r="I890" s="2" t="s">
        <v>471</v>
      </c>
      <c r="J890" s="2" t="s">
        <v>32</v>
      </c>
      <c r="K890" s="2"/>
      <c r="L890" s="3"/>
      <c r="M890" s="2"/>
      <c r="N890" s="48">
        <v>41425</v>
      </c>
      <c r="O890" s="56"/>
      <c r="P890" s="2"/>
    </row>
    <row r="891" spans="1:16" ht="15" x14ac:dyDescent="0.25">
      <c r="A891" s="2">
        <v>890</v>
      </c>
      <c r="B891" s="28" t="s">
        <v>413</v>
      </c>
      <c r="C891" s="7">
        <v>102</v>
      </c>
      <c r="D891" s="2" t="s">
        <v>252</v>
      </c>
      <c r="E891" s="2"/>
      <c r="F891" s="2" t="s">
        <v>39</v>
      </c>
      <c r="G891" s="2"/>
      <c r="H891" s="2" t="s">
        <v>40</v>
      </c>
      <c r="I891" s="2" t="s">
        <v>472</v>
      </c>
      <c r="J891" s="2" t="s">
        <v>32</v>
      </c>
      <c r="K891" s="2" t="s">
        <v>50</v>
      </c>
      <c r="L891" s="3"/>
      <c r="M891" s="2"/>
      <c r="N891" s="48">
        <v>41425</v>
      </c>
      <c r="O891" s="56"/>
      <c r="P891" s="2"/>
    </row>
    <row r="892" spans="1:16" ht="15" x14ac:dyDescent="0.25">
      <c r="A892" s="2">
        <v>891</v>
      </c>
      <c r="B892" s="28" t="s">
        <v>413</v>
      </c>
      <c r="C892" s="7">
        <v>102</v>
      </c>
      <c r="D892" s="2">
        <v>17639</v>
      </c>
      <c r="E892" s="2">
        <v>17639</v>
      </c>
      <c r="F892" s="2" t="s">
        <v>37</v>
      </c>
      <c r="G892" s="2">
        <v>780</v>
      </c>
      <c r="H892" s="2" t="s">
        <v>27</v>
      </c>
      <c r="I892" s="2" t="s">
        <v>473</v>
      </c>
      <c r="J892" s="2" t="s">
        <v>20</v>
      </c>
      <c r="K892" s="2"/>
      <c r="L892" s="3"/>
      <c r="M892" s="2"/>
      <c r="N892" s="48">
        <v>41425</v>
      </c>
      <c r="O892" s="56"/>
      <c r="P892" s="2"/>
    </row>
    <row r="893" spans="1:16" ht="15" x14ac:dyDescent="0.25">
      <c r="A893" s="2">
        <v>892</v>
      </c>
      <c r="B893" s="28" t="s">
        <v>413</v>
      </c>
      <c r="C893" s="7">
        <v>102</v>
      </c>
      <c r="D893" s="2">
        <v>15202</v>
      </c>
      <c r="E893" s="2">
        <v>15202</v>
      </c>
      <c r="F893" s="2" t="s">
        <v>37</v>
      </c>
      <c r="G893" s="2">
        <v>740</v>
      </c>
      <c r="H893" s="2" t="s">
        <v>27</v>
      </c>
      <c r="I893" s="2" t="s">
        <v>474</v>
      </c>
      <c r="J893" s="2" t="s">
        <v>18</v>
      </c>
      <c r="K893" s="2"/>
      <c r="L893" s="3"/>
      <c r="M893" s="2"/>
      <c r="N893" s="48">
        <v>41425</v>
      </c>
      <c r="O893" s="56"/>
      <c r="P893" s="2"/>
    </row>
    <row r="894" spans="1:16" ht="15" x14ac:dyDescent="0.25">
      <c r="A894" s="2">
        <v>893</v>
      </c>
      <c r="B894" s="28" t="s">
        <v>413</v>
      </c>
      <c r="C894" s="7">
        <v>102</v>
      </c>
      <c r="D894" s="2" t="s">
        <v>252</v>
      </c>
      <c r="E894" s="2"/>
      <c r="F894" s="2" t="s">
        <v>37</v>
      </c>
      <c r="G894" s="2">
        <v>740</v>
      </c>
      <c r="H894" s="2" t="s">
        <v>27</v>
      </c>
      <c r="I894" s="2" t="s">
        <v>475</v>
      </c>
      <c r="J894" s="2" t="s">
        <v>18</v>
      </c>
      <c r="K894" s="2"/>
      <c r="L894" s="3"/>
      <c r="M894" s="2"/>
      <c r="N894" s="48">
        <v>41425</v>
      </c>
      <c r="O894" s="56"/>
      <c r="P894" s="2"/>
    </row>
    <row r="895" spans="1:16" ht="15" x14ac:dyDescent="0.25">
      <c r="A895" s="2">
        <v>894</v>
      </c>
      <c r="B895" s="28" t="s">
        <v>413</v>
      </c>
      <c r="C895" s="7">
        <v>103</v>
      </c>
      <c r="D895" s="2">
        <v>16853</v>
      </c>
      <c r="E895" s="2">
        <v>16853</v>
      </c>
      <c r="F895" s="2" t="s">
        <v>83</v>
      </c>
      <c r="G895" s="2" t="s">
        <v>4888</v>
      </c>
      <c r="H895" s="2" t="s">
        <v>30</v>
      </c>
      <c r="I895" s="2"/>
      <c r="J895" s="2" t="s">
        <v>32</v>
      </c>
      <c r="K895" s="2"/>
      <c r="L895" s="3"/>
      <c r="M895" s="2"/>
      <c r="N895" s="48">
        <v>41425</v>
      </c>
      <c r="O895" s="56"/>
      <c r="P895" s="2"/>
    </row>
    <row r="896" spans="1:16" ht="15" x14ac:dyDescent="0.25">
      <c r="A896" s="2">
        <v>895</v>
      </c>
      <c r="B896" s="28" t="s">
        <v>413</v>
      </c>
      <c r="C896" s="7">
        <v>103</v>
      </c>
      <c r="D896" s="2">
        <v>16110</v>
      </c>
      <c r="E896" s="2">
        <v>16110</v>
      </c>
      <c r="F896" s="2" t="s">
        <v>39</v>
      </c>
      <c r="G896" s="2"/>
      <c r="H896" s="2" t="s">
        <v>40</v>
      </c>
      <c r="I896" s="2" t="s">
        <v>476</v>
      </c>
      <c r="J896" s="2" t="s">
        <v>32</v>
      </c>
      <c r="K896" s="2"/>
      <c r="L896" s="3"/>
      <c r="M896" s="2"/>
      <c r="N896" s="48">
        <v>41425</v>
      </c>
      <c r="O896" s="56"/>
      <c r="P896" s="2"/>
    </row>
    <row r="897" spans="1:16" ht="15" x14ac:dyDescent="0.25">
      <c r="A897" s="2">
        <v>896</v>
      </c>
      <c r="B897" s="28" t="s">
        <v>413</v>
      </c>
      <c r="C897" s="7">
        <v>103</v>
      </c>
      <c r="D897" s="2">
        <v>17631</v>
      </c>
      <c r="E897" s="2">
        <v>17631</v>
      </c>
      <c r="F897" s="2" t="s">
        <v>37</v>
      </c>
      <c r="G897" s="2">
        <v>780</v>
      </c>
      <c r="H897" s="2" t="s">
        <v>27</v>
      </c>
      <c r="I897" s="2" t="s">
        <v>477</v>
      </c>
      <c r="J897" s="2" t="s">
        <v>20</v>
      </c>
      <c r="K897" s="2"/>
      <c r="L897" s="3"/>
      <c r="M897" s="2"/>
      <c r="N897" s="48">
        <v>41425</v>
      </c>
      <c r="O897" s="56"/>
      <c r="P897" s="2"/>
    </row>
    <row r="898" spans="1:16" ht="15" x14ac:dyDescent="0.25">
      <c r="A898" s="2">
        <v>897</v>
      </c>
      <c r="B898" s="28" t="s">
        <v>413</v>
      </c>
      <c r="C898" s="7">
        <v>103</v>
      </c>
      <c r="D898" s="2">
        <v>14986</v>
      </c>
      <c r="E898" s="2">
        <v>14986</v>
      </c>
      <c r="F898" s="2" t="s">
        <v>37</v>
      </c>
      <c r="G898" s="2">
        <v>740</v>
      </c>
      <c r="H898" s="2" t="s">
        <v>27</v>
      </c>
      <c r="I898" s="2" t="s">
        <v>478</v>
      </c>
      <c r="J898" s="2" t="s">
        <v>18</v>
      </c>
      <c r="K898" s="2"/>
      <c r="L898" s="3"/>
      <c r="M898" s="2"/>
      <c r="N898" s="48">
        <v>41425</v>
      </c>
      <c r="O898" s="56"/>
      <c r="P898" s="2"/>
    </row>
    <row r="899" spans="1:16" ht="15" x14ac:dyDescent="0.25">
      <c r="A899" s="2">
        <v>898</v>
      </c>
      <c r="B899" s="28" t="s">
        <v>413</v>
      </c>
      <c r="C899" s="7">
        <v>103</v>
      </c>
      <c r="D899" s="2">
        <v>14965</v>
      </c>
      <c r="E899" s="2">
        <v>14965</v>
      </c>
      <c r="F899" s="2" t="s">
        <v>37</v>
      </c>
      <c r="G899" s="2">
        <v>740</v>
      </c>
      <c r="H899" s="2" t="s">
        <v>27</v>
      </c>
      <c r="I899" s="2" t="s">
        <v>479</v>
      </c>
      <c r="J899" s="2" t="s">
        <v>18</v>
      </c>
      <c r="K899" s="2"/>
      <c r="L899" s="3"/>
      <c r="M899" s="2"/>
      <c r="N899" s="48">
        <v>41425</v>
      </c>
      <c r="O899" s="56"/>
      <c r="P899" s="2"/>
    </row>
    <row r="900" spans="1:16" ht="15" x14ac:dyDescent="0.25">
      <c r="A900" s="2">
        <v>899</v>
      </c>
      <c r="B900" s="28" t="s">
        <v>413</v>
      </c>
      <c r="C900" s="7">
        <v>104</v>
      </c>
      <c r="D900" s="2">
        <v>15778</v>
      </c>
      <c r="E900" s="2">
        <v>15778</v>
      </c>
      <c r="F900" s="2" t="s">
        <v>41</v>
      </c>
      <c r="G900" s="2" t="s">
        <v>234</v>
      </c>
      <c r="H900" s="2" t="s">
        <v>30</v>
      </c>
      <c r="I900" s="2">
        <v>903918861</v>
      </c>
      <c r="J900" s="2" t="s">
        <v>32</v>
      </c>
      <c r="K900" s="2"/>
      <c r="L900" s="3"/>
      <c r="M900" s="2"/>
      <c r="N900" s="48">
        <v>41425</v>
      </c>
      <c r="O900" s="56"/>
      <c r="P900" s="2"/>
    </row>
    <row r="901" spans="1:16" ht="15" x14ac:dyDescent="0.25">
      <c r="A901" s="2">
        <v>900</v>
      </c>
      <c r="B901" s="28" t="s">
        <v>413</v>
      </c>
      <c r="C901" s="7">
        <v>104</v>
      </c>
      <c r="D901" s="2">
        <v>16095</v>
      </c>
      <c r="E901" s="2">
        <v>16095</v>
      </c>
      <c r="F901" s="2" t="s">
        <v>39</v>
      </c>
      <c r="G901" s="2"/>
      <c r="H901" s="2" t="s">
        <v>40</v>
      </c>
      <c r="I901" s="2" t="s">
        <v>480</v>
      </c>
      <c r="J901" s="2" t="s">
        <v>32</v>
      </c>
      <c r="K901" s="2"/>
      <c r="L901" s="3"/>
      <c r="M901" s="2"/>
      <c r="N901" s="48">
        <v>41425</v>
      </c>
      <c r="O901" s="56"/>
      <c r="P901" s="2"/>
    </row>
    <row r="902" spans="1:16" ht="15" x14ac:dyDescent="0.25">
      <c r="A902" s="2">
        <v>901</v>
      </c>
      <c r="B902" s="28" t="s">
        <v>413</v>
      </c>
      <c r="C902" s="7">
        <v>104</v>
      </c>
      <c r="D902" s="2">
        <v>17630</v>
      </c>
      <c r="E902" s="2">
        <v>17630</v>
      </c>
      <c r="F902" s="2" t="s">
        <v>37</v>
      </c>
      <c r="G902" s="2">
        <v>780</v>
      </c>
      <c r="H902" s="2" t="s">
        <v>27</v>
      </c>
      <c r="I902" s="2" t="s">
        <v>481</v>
      </c>
      <c r="J902" s="2" t="s">
        <v>20</v>
      </c>
      <c r="K902" s="2" t="s">
        <v>59</v>
      </c>
      <c r="L902" s="3"/>
      <c r="M902" s="2"/>
      <c r="N902" s="48">
        <v>41425</v>
      </c>
      <c r="O902" s="56"/>
      <c r="P902" s="2"/>
    </row>
    <row r="903" spans="1:16" ht="15" x14ac:dyDescent="0.25">
      <c r="A903" s="2">
        <v>902</v>
      </c>
      <c r="B903" s="28" t="s">
        <v>413</v>
      </c>
      <c r="C903" s="7">
        <v>104</v>
      </c>
      <c r="D903" s="2"/>
      <c r="E903" s="2"/>
      <c r="F903" s="2"/>
      <c r="G903" s="2"/>
      <c r="H903" s="2"/>
      <c r="I903" s="2"/>
      <c r="J903" s="2"/>
      <c r="K903" s="2" t="s">
        <v>482</v>
      </c>
      <c r="L903" s="3"/>
      <c r="M903" s="2"/>
      <c r="N903" s="48">
        <v>41425</v>
      </c>
      <c r="O903" s="56"/>
      <c r="P903" s="2"/>
    </row>
    <row r="904" spans="1:16" ht="15" x14ac:dyDescent="0.25">
      <c r="A904" s="2">
        <v>903</v>
      </c>
      <c r="B904" s="28" t="s">
        <v>413</v>
      </c>
      <c r="C904" s="7">
        <v>104</v>
      </c>
      <c r="D904" s="2"/>
      <c r="E904" s="2"/>
      <c r="F904" s="2"/>
      <c r="G904" s="2"/>
      <c r="H904" s="2"/>
      <c r="I904" s="2"/>
      <c r="J904" s="2"/>
      <c r="K904" s="2" t="s">
        <v>482</v>
      </c>
      <c r="L904" s="3"/>
      <c r="M904" s="2"/>
      <c r="N904" s="48">
        <v>41425</v>
      </c>
      <c r="O904" s="56"/>
      <c r="P904" s="2"/>
    </row>
    <row r="905" spans="1:16" ht="15" x14ac:dyDescent="0.25">
      <c r="A905" s="2">
        <v>904</v>
      </c>
      <c r="B905" s="28" t="s">
        <v>413</v>
      </c>
      <c r="C905" s="7">
        <v>105</v>
      </c>
      <c r="D905" s="2">
        <v>15822</v>
      </c>
      <c r="E905" s="2">
        <v>15822</v>
      </c>
      <c r="F905" s="2" t="s">
        <v>41</v>
      </c>
      <c r="G905" s="2" t="s">
        <v>234</v>
      </c>
      <c r="H905" s="2" t="s">
        <v>30</v>
      </c>
      <c r="I905" s="2">
        <v>9029017769</v>
      </c>
      <c r="J905" s="2" t="s">
        <v>32</v>
      </c>
      <c r="K905" s="2"/>
      <c r="L905" s="3"/>
      <c r="M905" s="2"/>
      <c r="N905" s="48">
        <v>41425</v>
      </c>
      <c r="O905" s="56"/>
      <c r="P905" s="2"/>
    </row>
    <row r="906" spans="1:16" ht="15" x14ac:dyDescent="0.25">
      <c r="A906" s="2">
        <v>905</v>
      </c>
      <c r="B906" s="28" t="s">
        <v>413</v>
      </c>
      <c r="C906" s="7">
        <v>105</v>
      </c>
      <c r="D906" s="2" t="s">
        <v>252</v>
      </c>
      <c r="E906" s="2"/>
      <c r="F906" s="2" t="s">
        <v>39</v>
      </c>
      <c r="G906" s="2"/>
      <c r="H906" s="2" t="s">
        <v>40</v>
      </c>
      <c r="I906" s="2" t="s">
        <v>483</v>
      </c>
      <c r="J906" s="2" t="s">
        <v>32</v>
      </c>
      <c r="K906" s="2" t="s">
        <v>50</v>
      </c>
      <c r="L906" s="3"/>
      <c r="M906" s="2"/>
      <c r="N906" s="48">
        <v>41425</v>
      </c>
      <c r="O906" s="56"/>
      <c r="P906" s="2"/>
    </row>
    <row r="907" spans="1:16" ht="15" x14ac:dyDescent="0.25">
      <c r="A907" s="2">
        <v>906</v>
      </c>
      <c r="B907" s="28" t="s">
        <v>413</v>
      </c>
      <c r="C907" s="7">
        <v>105</v>
      </c>
      <c r="D907" s="2">
        <v>17635</v>
      </c>
      <c r="E907" s="2">
        <v>17635</v>
      </c>
      <c r="F907" s="2" t="s">
        <v>37</v>
      </c>
      <c r="G907" s="2">
        <v>780</v>
      </c>
      <c r="H907" s="2" t="s">
        <v>27</v>
      </c>
      <c r="I907" s="2" t="s">
        <v>484</v>
      </c>
      <c r="J907" s="2" t="s">
        <v>20</v>
      </c>
      <c r="K907" s="2" t="s">
        <v>349</v>
      </c>
      <c r="L907" s="3"/>
      <c r="M907" s="2"/>
      <c r="N907" s="48">
        <v>41425</v>
      </c>
      <c r="O907" s="56"/>
      <c r="P907" s="2"/>
    </row>
    <row r="908" spans="1:16" ht="15" x14ac:dyDescent="0.25">
      <c r="A908" s="2">
        <v>907</v>
      </c>
      <c r="B908" s="28" t="s">
        <v>413</v>
      </c>
      <c r="C908" s="7">
        <v>105</v>
      </c>
      <c r="D908" s="2">
        <v>14985</v>
      </c>
      <c r="E908" s="2">
        <v>14985</v>
      </c>
      <c r="F908" s="2" t="s">
        <v>37</v>
      </c>
      <c r="G908" s="2">
        <v>740</v>
      </c>
      <c r="H908" s="2" t="s">
        <v>27</v>
      </c>
      <c r="I908" s="2" t="s">
        <v>485</v>
      </c>
      <c r="J908" s="2" t="s">
        <v>18</v>
      </c>
      <c r="K908" s="2"/>
      <c r="L908" s="3"/>
      <c r="M908" s="2"/>
      <c r="N908" s="48">
        <v>41425</v>
      </c>
      <c r="O908" s="56"/>
      <c r="P908" s="2"/>
    </row>
    <row r="909" spans="1:16" ht="15" x14ac:dyDescent="0.25">
      <c r="A909" s="2">
        <v>908</v>
      </c>
      <c r="B909" s="28" t="s">
        <v>413</v>
      </c>
      <c r="C909" s="7">
        <v>105</v>
      </c>
      <c r="D909" s="2">
        <v>16705</v>
      </c>
      <c r="E909" s="2">
        <v>16705</v>
      </c>
      <c r="F909" s="2" t="s">
        <v>37</v>
      </c>
      <c r="G909" s="2">
        <v>780</v>
      </c>
      <c r="H909" s="2" t="s">
        <v>27</v>
      </c>
      <c r="I909" s="2" t="s">
        <v>486</v>
      </c>
      <c r="J909" s="2" t="s">
        <v>18</v>
      </c>
      <c r="K909" s="2"/>
      <c r="L909" s="3"/>
      <c r="M909" s="2"/>
      <c r="N909" s="48">
        <v>41425</v>
      </c>
      <c r="O909" s="56"/>
      <c r="P909" s="2"/>
    </row>
    <row r="910" spans="1:16" ht="15" x14ac:dyDescent="0.25">
      <c r="A910" s="2">
        <v>909</v>
      </c>
      <c r="B910" s="29" t="s">
        <v>413</v>
      </c>
      <c r="C910" s="8" t="s">
        <v>1523</v>
      </c>
      <c r="D910" s="4"/>
      <c r="E910" s="4"/>
      <c r="F910" s="4"/>
      <c r="G910" s="4"/>
      <c r="H910" s="4" t="s">
        <v>30</v>
      </c>
      <c r="I910" s="4"/>
      <c r="J910" s="4"/>
      <c r="K910" s="4"/>
      <c r="L910" s="5"/>
      <c r="M910" s="4"/>
      <c r="N910" s="50"/>
      <c r="O910" s="56"/>
      <c r="P910" s="2"/>
    </row>
    <row r="911" spans="1:16" ht="15" x14ac:dyDescent="0.25">
      <c r="A911" s="2">
        <v>910</v>
      </c>
      <c r="B911" s="28" t="s">
        <v>413</v>
      </c>
      <c r="C911" s="7">
        <v>106</v>
      </c>
      <c r="D911" s="2">
        <v>16864</v>
      </c>
      <c r="E911" s="2">
        <v>16864</v>
      </c>
      <c r="F911" s="2" t="s">
        <v>39</v>
      </c>
      <c r="G911" s="2"/>
      <c r="H911" s="2" t="s">
        <v>40</v>
      </c>
      <c r="I911" s="2" t="s">
        <v>487</v>
      </c>
      <c r="J911" s="2" t="s">
        <v>32</v>
      </c>
      <c r="K911" s="2" t="s">
        <v>488</v>
      </c>
      <c r="L911" s="3"/>
      <c r="M911" s="2"/>
      <c r="N911" s="48">
        <v>41425</v>
      </c>
      <c r="O911" s="56"/>
      <c r="P911" s="2"/>
    </row>
    <row r="912" spans="1:16" ht="15" x14ac:dyDescent="0.25">
      <c r="A912" s="2">
        <v>911</v>
      </c>
      <c r="B912" s="28" t="s">
        <v>413</v>
      </c>
      <c r="C912" s="7">
        <v>106</v>
      </c>
      <c r="D912" s="2">
        <v>17636</v>
      </c>
      <c r="E912" s="2">
        <v>17636</v>
      </c>
      <c r="F912" s="2" t="s">
        <v>37</v>
      </c>
      <c r="G912" s="2">
        <v>780</v>
      </c>
      <c r="H912" s="2" t="s">
        <v>27</v>
      </c>
      <c r="I912" s="2" t="s">
        <v>489</v>
      </c>
      <c r="J912" s="2" t="s">
        <v>20</v>
      </c>
      <c r="K912" s="2" t="s">
        <v>349</v>
      </c>
      <c r="L912" s="3"/>
      <c r="M912" s="2"/>
      <c r="N912" s="48">
        <v>41425</v>
      </c>
      <c r="O912" s="56"/>
      <c r="P912" s="2"/>
    </row>
    <row r="913" spans="1:16" ht="15" x14ac:dyDescent="0.25">
      <c r="A913" s="2">
        <v>912</v>
      </c>
      <c r="B913" s="28" t="s">
        <v>413</v>
      </c>
      <c r="C913" s="7">
        <v>106</v>
      </c>
      <c r="D913" s="2">
        <v>15184</v>
      </c>
      <c r="E913" s="2">
        <v>15184</v>
      </c>
      <c r="F913" s="2" t="s">
        <v>37</v>
      </c>
      <c r="G913" s="2">
        <v>740</v>
      </c>
      <c r="H913" s="2" t="s">
        <v>27</v>
      </c>
      <c r="I913" s="2" t="s">
        <v>490</v>
      </c>
      <c r="J913" s="2" t="s">
        <v>18</v>
      </c>
      <c r="K913" s="2"/>
      <c r="L913" s="3"/>
      <c r="M913" s="2"/>
      <c r="N913" s="48">
        <v>41425</v>
      </c>
      <c r="O913" s="56"/>
      <c r="P913" s="2"/>
    </row>
    <row r="914" spans="1:16" ht="15" x14ac:dyDescent="0.25">
      <c r="A914" s="2">
        <v>913</v>
      </c>
      <c r="B914" s="28" t="s">
        <v>413</v>
      </c>
      <c r="C914" s="7">
        <v>106</v>
      </c>
      <c r="D914" s="2">
        <v>15179</v>
      </c>
      <c r="E914" s="2">
        <v>15179</v>
      </c>
      <c r="F914" s="2" t="s">
        <v>37</v>
      </c>
      <c r="G914" s="2">
        <v>740</v>
      </c>
      <c r="H914" s="2" t="s">
        <v>27</v>
      </c>
      <c r="I914" s="2" t="s">
        <v>491</v>
      </c>
      <c r="J914" s="2" t="s">
        <v>18</v>
      </c>
      <c r="K914" s="2"/>
      <c r="L914" s="3"/>
      <c r="M914" s="2"/>
      <c r="N914" s="48">
        <v>41425</v>
      </c>
      <c r="O914" s="56"/>
      <c r="P914" s="2"/>
    </row>
    <row r="915" spans="1:16" ht="15" x14ac:dyDescent="0.25">
      <c r="A915" s="2">
        <v>914</v>
      </c>
      <c r="B915" s="28" t="s">
        <v>413</v>
      </c>
      <c r="C915" s="7">
        <v>107</v>
      </c>
      <c r="D915" s="2">
        <v>15490</v>
      </c>
      <c r="E915" s="2">
        <v>15490</v>
      </c>
      <c r="F915" s="2" t="s">
        <v>41</v>
      </c>
      <c r="G915" s="2" t="s">
        <v>234</v>
      </c>
      <c r="H915" s="2" t="s">
        <v>30</v>
      </c>
      <c r="I915" s="2">
        <v>807911933</v>
      </c>
      <c r="J915" s="2" t="s">
        <v>29</v>
      </c>
      <c r="K915" s="2"/>
      <c r="L915" s="3"/>
      <c r="M915" s="2"/>
      <c r="N915" s="48">
        <v>41425</v>
      </c>
      <c r="O915" s="56" t="s">
        <v>5109</v>
      </c>
      <c r="P915" s="2"/>
    </row>
    <row r="916" spans="1:16" ht="15" x14ac:dyDescent="0.25">
      <c r="A916" s="2">
        <v>915</v>
      </c>
      <c r="B916" s="28" t="s">
        <v>413</v>
      </c>
      <c r="C916" s="7">
        <v>107</v>
      </c>
      <c r="D916" s="2"/>
      <c r="E916" s="2"/>
      <c r="F916" s="2" t="s">
        <v>39</v>
      </c>
      <c r="G916" s="2" t="s">
        <v>235</v>
      </c>
      <c r="H916" s="2" t="s">
        <v>40</v>
      </c>
      <c r="I916" s="2" t="s">
        <v>492</v>
      </c>
      <c r="J916" s="2" t="s">
        <v>29</v>
      </c>
      <c r="K916" s="2" t="s">
        <v>50</v>
      </c>
      <c r="L916" s="3"/>
      <c r="M916" s="2"/>
      <c r="N916" s="48">
        <v>41425</v>
      </c>
      <c r="O916" s="56"/>
      <c r="P916" s="2"/>
    </row>
    <row r="917" spans="1:16" ht="15" x14ac:dyDescent="0.25">
      <c r="A917" s="2">
        <v>916</v>
      </c>
      <c r="B917" s="28" t="s">
        <v>413</v>
      </c>
      <c r="C917" s="7">
        <v>107</v>
      </c>
      <c r="D917" s="2">
        <v>17616</v>
      </c>
      <c r="E917" s="2">
        <v>17616</v>
      </c>
      <c r="F917" s="2" t="s">
        <v>37</v>
      </c>
      <c r="G917" s="2">
        <v>780</v>
      </c>
      <c r="H917" s="2" t="s">
        <v>27</v>
      </c>
      <c r="I917" s="2" t="s">
        <v>493</v>
      </c>
      <c r="J917" s="2" t="s">
        <v>29</v>
      </c>
      <c r="K917" s="2"/>
      <c r="L917" s="3"/>
      <c r="M917" s="2"/>
      <c r="N917" s="48">
        <v>41425</v>
      </c>
      <c r="O917" s="56"/>
      <c r="P917" s="2"/>
    </row>
    <row r="918" spans="1:16" ht="15" x14ac:dyDescent="0.25">
      <c r="A918" s="2">
        <v>917</v>
      </c>
      <c r="B918" s="28" t="s">
        <v>413</v>
      </c>
      <c r="C918" s="7">
        <v>107</v>
      </c>
      <c r="D918" s="2">
        <v>16111</v>
      </c>
      <c r="E918" s="2">
        <v>16111</v>
      </c>
      <c r="F918" s="2" t="s">
        <v>37</v>
      </c>
      <c r="G918" s="2">
        <v>780</v>
      </c>
      <c r="H918" s="2" t="s">
        <v>27</v>
      </c>
      <c r="I918" s="2" t="s">
        <v>494</v>
      </c>
      <c r="J918" s="2" t="s">
        <v>29</v>
      </c>
      <c r="K918" s="2"/>
      <c r="L918" s="3"/>
      <c r="M918" s="2"/>
      <c r="N918" s="48">
        <v>41425</v>
      </c>
      <c r="O918" s="56"/>
      <c r="P918" s="2"/>
    </row>
    <row r="919" spans="1:16" ht="15" x14ac:dyDescent="0.25">
      <c r="A919" s="2">
        <v>918</v>
      </c>
      <c r="B919" s="28" t="s">
        <v>413</v>
      </c>
      <c r="C919" s="7">
        <v>107</v>
      </c>
      <c r="D919" s="2">
        <v>16305</v>
      </c>
      <c r="E919" s="2">
        <v>16305</v>
      </c>
      <c r="F919" s="2" t="s">
        <v>37</v>
      </c>
      <c r="G919" s="2">
        <v>780</v>
      </c>
      <c r="H919" s="2" t="s">
        <v>27</v>
      </c>
      <c r="I919" s="2" t="s">
        <v>495</v>
      </c>
      <c r="J919" s="2" t="s">
        <v>29</v>
      </c>
      <c r="K919" s="2"/>
      <c r="L919" s="3"/>
      <c r="M919" s="2"/>
      <c r="N919" s="48">
        <v>41425</v>
      </c>
      <c r="O919" s="56"/>
      <c r="P919" s="2"/>
    </row>
    <row r="920" spans="1:16" ht="15" x14ac:dyDescent="0.25">
      <c r="A920" s="2">
        <v>919</v>
      </c>
      <c r="B920" s="28" t="s">
        <v>413</v>
      </c>
      <c r="C920" s="7">
        <v>107</v>
      </c>
      <c r="D920" s="2"/>
      <c r="E920" s="2"/>
      <c r="F920" s="2" t="s">
        <v>37</v>
      </c>
      <c r="G920" s="2">
        <v>780</v>
      </c>
      <c r="H920" s="2" t="s">
        <v>27</v>
      </c>
      <c r="I920" s="2" t="s">
        <v>496</v>
      </c>
      <c r="J920" s="2" t="s">
        <v>29</v>
      </c>
      <c r="K920" s="2" t="s">
        <v>50</v>
      </c>
      <c r="L920" s="3"/>
      <c r="M920" s="2"/>
      <c r="N920" s="48">
        <v>41425</v>
      </c>
      <c r="O920" s="56"/>
      <c r="P920" s="2"/>
    </row>
    <row r="921" spans="1:16" ht="15" x14ac:dyDescent="0.25">
      <c r="A921" s="2">
        <v>920</v>
      </c>
      <c r="B921" s="28" t="s">
        <v>413</v>
      </c>
      <c r="C921" s="7">
        <v>107</v>
      </c>
      <c r="D921" s="2">
        <v>16306</v>
      </c>
      <c r="E921" s="2">
        <v>16306</v>
      </c>
      <c r="F921" s="2" t="s">
        <v>37</v>
      </c>
      <c r="G921" s="2">
        <v>780</v>
      </c>
      <c r="H921" s="2" t="s">
        <v>27</v>
      </c>
      <c r="I921" s="2" t="s">
        <v>497</v>
      </c>
      <c r="J921" s="2" t="s">
        <v>29</v>
      </c>
      <c r="K921" s="2"/>
      <c r="L921" s="3"/>
      <c r="M921" s="2"/>
      <c r="N921" s="48">
        <v>41425</v>
      </c>
      <c r="O921" s="56"/>
      <c r="P921" s="2"/>
    </row>
    <row r="922" spans="1:16" ht="15" x14ac:dyDescent="0.25">
      <c r="A922" s="2">
        <v>921</v>
      </c>
      <c r="B922" s="28" t="s">
        <v>413</v>
      </c>
      <c r="C922" s="7">
        <v>107</v>
      </c>
      <c r="D922" s="2">
        <v>16505</v>
      </c>
      <c r="E922" s="2">
        <v>16505</v>
      </c>
      <c r="F922" s="2" t="s">
        <v>37</v>
      </c>
      <c r="G922" s="2">
        <v>780</v>
      </c>
      <c r="H922" s="2" t="s">
        <v>27</v>
      </c>
      <c r="I922" s="2" t="s">
        <v>498</v>
      </c>
      <c r="J922" s="2" t="s">
        <v>29</v>
      </c>
      <c r="K922" s="2"/>
      <c r="L922" s="3"/>
      <c r="M922" s="2"/>
      <c r="N922" s="48">
        <v>41425</v>
      </c>
      <c r="O922" s="56"/>
      <c r="P922" s="2"/>
    </row>
    <row r="923" spans="1:16" ht="15" x14ac:dyDescent="0.25">
      <c r="A923" s="2">
        <v>922</v>
      </c>
      <c r="B923" s="28" t="s">
        <v>413</v>
      </c>
      <c r="C923" s="7">
        <v>107</v>
      </c>
      <c r="D923" s="2">
        <v>16698</v>
      </c>
      <c r="E923" s="2">
        <v>16698</v>
      </c>
      <c r="F923" s="2" t="s">
        <v>37</v>
      </c>
      <c r="G923" s="2">
        <v>780</v>
      </c>
      <c r="H923" s="2" t="s">
        <v>27</v>
      </c>
      <c r="I923" s="2" t="s">
        <v>499</v>
      </c>
      <c r="J923" s="2" t="s">
        <v>29</v>
      </c>
      <c r="K923" s="2"/>
      <c r="L923" s="3"/>
      <c r="M923" s="2"/>
      <c r="N923" s="48">
        <v>41425</v>
      </c>
      <c r="O923" s="56"/>
      <c r="P923" s="2"/>
    </row>
    <row r="924" spans="1:16" ht="15" x14ac:dyDescent="0.25">
      <c r="A924" s="2">
        <v>923</v>
      </c>
      <c r="B924" s="28" t="s">
        <v>413</v>
      </c>
      <c r="C924" s="7">
        <v>107</v>
      </c>
      <c r="D924" s="2">
        <v>16677</v>
      </c>
      <c r="E924" s="2">
        <v>16677</v>
      </c>
      <c r="F924" s="2" t="s">
        <v>37</v>
      </c>
      <c r="G924" s="2">
        <v>780</v>
      </c>
      <c r="H924" s="2" t="s">
        <v>27</v>
      </c>
      <c r="I924" s="2" t="s">
        <v>500</v>
      </c>
      <c r="J924" s="2" t="s">
        <v>29</v>
      </c>
      <c r="K924" s="2"/>
      <c r="L924" s="3"/>
      <c r="M924" s="2"/>
      <c r="N924" s="48">
        <v>41425</v>
      </c>
      <c r="O924" s="56"/>
      <c r="P924" s="2"/>
    </row>
    <row r="925" spans="1:16" ht="15" x14ac:dyDescent="0.25">
      <c r="A925" s="2">
        <v>924</v>
      </c>
      <c r="B925" s="28" t="s">
        <v>413</v>
      </c>
      <c r="C925" s="7">
        <v>107</v>
      </c>
      <c r="D925" s="2">
        <v>16696</v>
      </c>
      <c r="E925" s="2">
        <v>16696</v>
      </c>
      <c r="F925" s="2" t="s">
        <v>37</v>
      </c>
      <c r="G925" s="2">
        <v>780</v>
      </c>
      <c r="H925" s="2" t="s">
        <v>27</v>
      </c>
      <c r="I925" s="2" t="s">
        <v>501</v>
      </c>
      <c r="J925" s="2" t="s">
        <v>29</v>
      </c>
      <c r="K925" s="2"/>
      <c r="L925" s="3"/>
      <c r="M925" s="2"/>
      <c r="N925" s="48">
        <v>41425</v>
      </c>
      <c r="O925" s="56"/>
      <c r="P925" s="2"/>
    </row>
    <row r="926" spans="1:16" ht="15" x14ac:dyDescent="0.25">
      <c r="A926" s="2">
        <v>925</v>
      </c>
      <c r="B926" s="28" t="s">
        <v>413</v>
      </c>
      <c r="C926" s="7">
        <v>107</v>
      </c>
      <c r="D926" s="2">
        <v>17615</v>
      </c>
      <c r="E926" s="2">
        <v>17615</v>
      </c>
      <c r="F926" s="2" t="s">
        <v>37</v>
      </c>
      <c r="G926" s="2">
        <v>780</v>
      </c>
      <c r="H926" s="2" t="s">
        <v>27</v>
      </c>
      <c r="I926" s="2" t="s">
        <v>502</v>
      </c>
      <c r="J926" s="2" t="s">
        <v>29</v>
      </c>
      <c r="K926" s="2"/>
      <c r="L926" s="3"/>
      <c r="M926" s="2"/>
      <c r="N926" s="48">
        <v>41425</v>
      </c>
      <c r="O926" s="56"/>
      <c r="P926" s="2"/>
    </row>
    <row r="927" spans="1:16" ht="15" x14ac:dyDescent="0.25">
      <c r="A927" s="2">
        <v>926</v>
      </c>
      <c r="B927" s="28" t="s">
        <v>413</v>
      </c>
      <c r="C927" s="7">
        <v>108</v>
      </c>
      <c r="D927" s="2">
        <v>15489</v>
      </c>
      <c r="E927" s="2">
        <v>15489</v>
      </c>
      <c r="F927" s="2" t="s">
        <v>41</v>
      </c>
      <c r="G927" s="2" t="s">
        <v>234</v>
      </c>
      <c r="H927" s="2" t="s">
        <v>30</v>
      </c>
      <c r="I927" s="2">
        <v>8079119926</v>
      </c>
      <c r="J927" s="2" t="s">
        <v>32</v>
      </c>
      <c r="K927" s="2"/>
      <c r="L927" s="3"/>
      <c r="M927" s="2"/>
      <c r="N927" s="48">
        <v>41425</v>
      </c>
      <c r="O927" s="56"/>
      <c r="P927" s="2"/>
    </row>
    <row r="928" spans="1:16" ht="15" x14ac:dyDescent="0.25">
      <c r="A928" s="2">
        <v>927</v>
      </c>
      <c r="B928" s="28" t="s">
        <v>413</v>
      </c>
      <c r="C928" s="7">
        <v>108</v>
      </c>
      <c r="D928" s="2"/>
      <c r="E928" s="2"/>
      <c r="F928" s="2" t="s">
        <v>39</v>
      </c>
      <c r="G928" s="2"/>
      <c r="H928" s="2" t="s">
        <v>40</v>
      </c>
      <c r="I928" s="2">
        <v>811967436</v>
      </c>
      <c r="J928" s="2" t="s">
        <v>32</v>
      </c>
      <c r="K928" s="2" t="s">
        <v>50</v>
      </c>
      <c r="L928" s="3"/>
      <c r="M928" s="2"/>
      <c r="N928" s="48">
        <v>41425</v>
      </c>
      <c r="O928" s="56"/>
      <c r="P928" s="2"/>
    </row>
    <row r="929" spans="1:16" ht="15" x14ac:dyDescent="0.25">
      <c r="A929" s="2">
        <v>928</v>
      </c>
      <c r="B929" s="28" t="s">
        <v>413</v>
      </c>
      <c r="C929" s="7">
        <v>108</v>
      </c>
      <c r="D929" s="2">
        <v>17637</v>
      </c>
      <c r="E929" s="2">
        <v>17637</v>
      </c>
      <c r="F929" s="2" t="s">
        <v>37</v>
      </c>
      <c r="G929" s="2">
        <v>780</v>
      </c>
      <c r="H929" s="2" t="s">
        <v>27</v>
      </c>
      <c r="I929" s="2" t="s">
        <v>503</v>
      </c>
      <c r="J929" s="2" t="s">
        <v>20</v>
      </c>
      <c r="K929" s="2" t="s">
        <v>59</v>
      </c>
      <c r="L929" s="3"/>
      <c r="M929" s="2"/>
      <c r="N929" s="48">
        <v>41425</v>
      </c>
      <c r="O929" s="56"/>
      <c r="P929" s="2"/>
    </row>
    <row r="930" spans="1:16" ht="15" x14ac:dyDescent="0.25">
      <c r="A930" s="2">
        <v>929</v>
      </c>
      <c r="B930" s="28" t="s">
        <v>413</v>
      </c>
      <c r="C930" s="7">
        <v>108</v>
      </c>
      <c r="D930" s="2"/>
      <c r="E930" s="2"/>
      <c r="F930" s="2"/>
      <c r="G930" s="2"/>
      <c r="H930" s="2"/>
      <c r="I930" s="2"/>
      <c r="J930" s="2"/>
      <c r="K930" s="2" t="s">
        <v>504</v>
      </c>
      <c r="L930" s="3"/>
      <c r="M930" s="2"/>
      <c r="N930" s="48">
        <v>41425</v>
      </c>
      <c r="O930" s="56"/>
      <c r="P930" s="2"/>
    </row>
    <row r="931" spans="1:16" ht="15" x14ac:dyDescent="0.25">
      <c r="A931" s="2">
        <v>930</v>
      </c>
      <c r="B931" s="28" t="s">
        <v>413</v>
      </c>
      <c r="C931" s="7">
        <v>108</v>
      </c>
      <c r="D931" s="2"/>
      <c r="E931" s="2"/>
      <c r="F931" s="2"/>
      <c r="G931" s="2"/>
      <c r="H931" s="2"/>
      <c r="I931" s="2"/>
      <c r="J931" s="2"/>
      <c r="K931" s="2" t="s">
        <v>504</v>
      </c>
      <c r="L931" s="3"/>
      <c r="M931" s="2"/>
      <c r="N931" s="48">
        <v>41425</v>
      </c>
      <c r="O931" s="56"/>
      <c r="P931" s="2"/>
    </row>
    <row r="932" spans="1:16" ht="15" x14ac:dyDescent="0.25">
      <c r="A932" s="2">
        <v>931</v>
      </c>
      <c r="B932" s="28" t="s">
        <v>413</v>
      </c>
      <c r="C932" s="7">
        <v>108</v>
      </c>
      <c r="D932" s="2"/>
      <c r="E932" s="2"/>
      <c r="F932" s="2"/>
      <c r="G932" s="2"/>
      <c r="H932" s="2"/>
      <c r="I932" s="2"/>
      <c r="J932" s="2"/>
      <c r="K932" s="2" t="s">
        <v>504</v>
      </c>
      <c r="L932" s="3"/>
      <c r="M932" s="2"/>
      <c r="N932" s="48">
        <v>41425</v>
      </c>
      <c r="O932" s="56"/>
      <c r="P932" s="2"/>
    </row>
    <row r="933" spans="1:16" ht="15" x14ac:dyDescent="0.25">
      <c r="A933" s="2">
        <v>932</v>
      </c>
      <c r="B933" s="28" t="s">
        <v>413</v>
      </c>
      <c r="C933" s="7">
        <v>108</v>
      </c>
      <c r="D933" s="2"/>
      <c r="E933" s="2"/>
      <c r="F933" s="2"/>
      <c r="G933" s="2"/>
      <c r="H933" s="2"/>
      <c r="I933" s="2"/>
      <c r="J933" s="2"/>
      <c r="K933" s="2" t="s">
        <v>504</v>
      </c>
      <c r="L933" s="3"/>
      <c r="M933" s="2"/>
      <c r="N933" s="48">
        <v>41425</v>
      </c>
      <c r="O933" s="56"/>
      <c r="P933" s="2"/>
    </row>
    <row r="934" spans="1:16" ht="15" x14ac:dyDescent="0.25">
      <c r="A934" s="2">
        <v>933</v>
      </c>
      <c r="B934" s="28" t="s">
        <v>413</v>
      </c>
      <c r="C934" s="7">
        <v>109</v>
      </c>
      <c r="D934" s="2">
        <v>16121</v>
      </c>
      <c r="E934" s="2">
        <v>16121</v>
      </c>
      <c r="F934" s="2" t="s">
        <v>41</v>
      </c>
      <c r="G934" s="2" t="s">
        <v>234</v>
      </c>
      <c r="H934" s="2" t="s">
        <v>30</v>
      </c>
      <c r="I934" s="2">
        <v>907921034</v>
      </c>
      <c r="J934" s="2" t="s">
        <v>32</v>
      </c>
      <c r="K934" s="2"/>
      <c r="L934" s="3"/>
      <c r="M934" s="2"/>
      <c r="N934" s="48">
        <v>41425</v>
      </c>
      <c r="O934" s="56" t="s">
        <v>5109</v>
      </c>
      <c r="P934" s="2"/>
    </row>
    <row r="935" spans="1:16" ht="15" x14ac:dyDescent="0.25">
      <c r="A935" s="2">
        <v>934</v>
      </c>
      <c r="B935" s="28" t="s">
        <v>413</v>
      </c>
      <c r="C935" s="7">
        <v>109</v>
      </c>
      <c r="D935" s="2"/>
      <c r="E935" s="2"/>
      <c r="F935" s="2" t="s">
        <v>39</v>
      </c>
      <c r="G935" s="2"/>
      <c r="H935" s="2" t="s">
        <v>40</v>
      </c>
      <c r="I935" s="2" t="s">
        <v>509</v>
      </c>
      <c r="J935" s="2" t="s">
        <v>32</v>
      </c>
      <c r="K935" s="2" t="s">
        <v>50</v>
      </c>
      <c r="L935" s="3"/>
      <c r="M935" s="2"/>
      <c r="N935" s="48">
        <v>41425</v>
      </c>
      <c r="O935" s="56"/>
      <c r="P935" s="2"/>
    </row>
    <row r="936" spans="1:16" ht="15" x14ac:dyDescent="0.25">
      <c r="A936" s="2">
        <v>935</v>
      </c>
      <c r="B936" s="28" t="s">
        <v>413</v>
      </c>
      <c r="C936" s="7">
        <v>109</v>
      </c>
      <c r="D936" s="2">
        <v>17638</v>
      </c>
      <c r="E936" s="2">
        <v>17638</v>
      </c>
      <c r="F936" s="2" t="s">
        <v>37</v>
      </c>
      <c r="G936" s="2">
        <v>780</v>
      </c>
      <c r="H936" s="2" t="s">
        <v>27</v>
      </c>
      <c r="I936" s="2" t="s">
        <v>510</v>
      </c>
      <c r="J936" s="2" t="s">
        <v>20</v>
      </c>
      <c r="K936" s="2"/>
      <c r="L936" s="3"/>
      <c r="M936" s="2"/>
      <c r="N936" s="48">
        <v>41425</v>
      </c>
      <c r="O936" s="56"/>
      <c r="P936" s="2"/>
    </row>
    <row r="937" spans="1:16" ht="15" x14ac:dyDescent="0.25">
      <c r="A937" s="2">
        <v>936</v>
      </c>
      <c r="B937" s="28" t="s">
        <v>413</v>
      </c>
      <c r="C937" s="7">
        <v>109</v>
      </c>
      <c r="D937" s="2">
        <v>14974</v>
      </c>
      <c r="E937" s="2">
        <v>14974</v>
      </c>
      <c r="F937" s="2" t="s">
        <v>37</v>
      </c>
      <c r="G937" s="2">
        <v>740</v>
      </c>
      <c r="H937" s="2" t="s">
        <v>27</v>
      </c>
      <c r="I937" s="2" t="s">
        <v>511</v>
      </c>
      <c r="J937" s="2" t="s">
        <v>18</v>
      </c>
      <c r="K937" s="2"/>
      <c r="L937" s="3"/>
      <c r="M937" s="2"/>
      <c r="N937" s="48">
        <v>41425</v>
      </c>
      <c r="O937" s="56"/>
      <c r="P937" s="2"/>
    </row>
    <row r="938" spans="1:16" ht="15" x14ac:dyDescent="0.25">
      <c r="A938" s="2">
        <v>937</v>
      </c>
      <c r="B938" s="28" t="s">
        <v>413</v>
      </c>
      <c r="C938" s="7">
        <v>109</v>
      </c>
      <c r="D938" s="2">
        <v>14968</v>
      </c>
      <c r="E938" s="2">
        <v>14968</v>
      </c>
      <c r="F938" s="2" t="s">
        <v>37</v>
      </c>
      <c r="G938" s="2">
        <v>740</v>
      </c>
      <c r="H938" s="2" t="s">
        <v>27</v>
      </c>
      <c r="I938" s="2" t="s">
        <v>512</v>
      </c>
      <c r="J938" s="2" t="s">
        <v>18</v>
      </c>
      <c r="K938" s="2"/>
      <c r="L938" s="3"/>
      <c r="M938" s="2"/>
      <c r="N938" s="48">
        <v>41425</v>
      </c>
      <c r="O938" s="56"/>
      <c r="P938" s="2"/>
    </row>
    <row r="939" spans="1:16" ht="15" x14ac:dyDescent="0.25">
      <c r="A939" s="2">
        <v>938</v>
      </c>
      <c r="B939" s="28" t="s">
        <v>413</v>
      </c>
      <c r="C939" s="7">
        <v>110</v>
      </c>
      <c r="D939" s="2"/>
      <c r="E939" s="2"/>
      <c r="F939" s="2" t="s">
        <v>41</v>
      </c>
      <c r="G939" s="2" t="s">
        <v>234</v>
      </c>
      <c r="H939" s="2" t="s">
        <v>30</v>
      </c>
      <c r="I939" s="2">
        <v>907921316</v>
      </c>
      <c r="J939" s="2" t="s">
        <v>32</v>
      </c>
      <c r="K939" s="2" t="s">
        <v>50</v>
      </c>
      <c r="L939" s="3"/>
      <c r="M939" s="2"/>
      <c r="N939" s="48">
        <v>41425</v>
      </c>
      <c r="O939" s="56"/>
      <c r="P939" s="2"/>
    </row>
    <row r="940" spans="1:16" ht="15" x14ac:dyDescent="0.25">
      <c r="A940" s="2">
        <v>939</v>
      </c>
      <c r="B940" s="28" t="s">
        <v>413</v>
      </c>
      <c r="C940" s="7">
        <v>110</v>
      </c>
      <c r="D940" s="2">
        <v>16112</v>
      </c>
      <c r="E940" s="2">
        <v>16112</v>
      </c>
      <c r="F940" s="2" t="s">
        <v>39</v>
      </c>
      <c r="G940" s="2"/>
      <c r="H940" s="2" t="s">
        <v>40</v>
      </c>
      <c r="I940" s="2" t="s">
        <v>505</v>
      </c>
      <c r="J940" s="2" t="s">
        <v>32</v>
      </c>
      <c r="K940" s="2" t="s">
        <v>50</v>
      </c>
      <c r="L940" s="3"/>
      <c r="M940" s="2"/>
      <c r="N940" s="48">
        <v>41425</v>
      </c>
      <c r="O940" s="56"/>
      <c r="P940" s="2"/>
    </row>
    <row r="941" spans="1:16" ht="15" x14ac:dyDescent="0.25">
      <c r="A941" s="2">
        <v>940</v>
      </c>
      <c r="B941" s="28" t="s">
        <v>413</v>
      </c>
      <c r="C941" s="7">
        <v>110</v>
      </c>
      <c r="D941" s="2">
        <v>17640</v>
      </c>
      <c r="E941" s="2">
        <v>17640</v>
      </c>
      <c r="F941" s="2" t="s">
        <v>37</v>
      </c>
      <c r="G941" s="2">
        <v>780</v>
      </c>
      <c r="H941" s="2" t="s">
        <v>27</v>
      </c>
      <c r="I941" s="2" t="s">
        <v>506</v>
      </c>
      <c r="J941" s="2" t="s">
        <v>20</v>
      </c>
      <c r="K941" s="2" t="s">
        <v>349</v>
      </c>
      <c r="L941" s="3"/>
      <c r="M941" s="2"/>
      <c r="N941" s="48">
        <v>41425</v>
      </c>
      <c r="O941" s="56"/>
      <c r="P941" s="2"/>
    </row>
    <row r="942" spans="1:16" ht="15" x14ac:dyDescent="0.25">
      <c r="A942" s="2">
        <v>941</v>
      </c>
      <c r="B942" s="28" t="s">
        <v>413</v>
      </c>
      <c r="C942" s="7">
        <v>110</v>
      </c>
      <c r="D942" s="2">
        <v>16704</v>
      </c>
      <c r="E942" s="2">
        <v>16704</v>
      </c>
      <c r="F942" s="2" t="s">
        <v>37</v>
      </c>
      <c r="G942" s="2">
        <v>780</v>
      </c>
      <c r="H942" s="2" t="s">
        <v>27</v>
      </c>
      <c r="I942" s="2" t="s">
        <v>507</v>
      </c>
      <c r="J942" s="2" t="s">
        <v>18</v>
      </c>
      <c r="K942" s="2"/>
      <c r="L942" s="3"/>
      <c r="M942" s="2"/>
      <c r="N942" s="48">
        <v>41425</v>
      </c>
      <c r="O942" s="56"/>
      <c r="P942" s="2"/>
    </row>
    <row r="943" spans="1:16" ht="15" x14ac:dyDescent="0.25">
      <c r="A943" s="2">
        <v>942</v>
      </c>
      <c r="B943" s="28" t="s">
        <v>413</v>
      </c>
      <c r="C943" s="7">
        <v>110</v>
      </c>
      <c r="D943" s="2">
        <v>14973</v>
      </c>
      <c r="E943" s="2">
        <v>14973</v>
      </c>
      <c r="F943" s="2" t="s">
        <v>37</v>
      </c>
      <c r="G943" s="2">
        <v>740</v>
      </c>
      <c r="H943" s="2" t="s">
        <v>27</v>
      </c>
      <c r="I943" s="2" t="s">
        <v>508</v>
      </c>
      <c r="J943" s="2" t="s">
        <v>18</v>
      </c>
      <c r="K943" s="2"/>
      <c r="L943" s="3"/>
      <c r="M943" s="2"/>
      <c r="N943" s="48">
        <v>41425</v>
      </c>
      <c r="O943" s="56"/>
      <c r="P943" s="2"/>
    </row>
    <row r="944" spans="1:16" ht="15" x14ac:dyDescent="0.25">
      <c r="A944" s="2">
        <v>943</v>
      </c>
      <c r="B944" s="28" t="s">
        <v>413</v>
      </c>
      <c r="C944" s="7">
        <v>112</v>
      </c>
      <c r="D944" s="2">
        <v>17042</v>
      </c>
      <c r="E944" s="2">
        <v>17042</v>
      </c>
      <c r="F944" s="2" t="s">
        <v>37</v>
      </c>
      <c r="G944" s="2">
        <v>740</v>
      </c>
      <c r="H944" s="2" t="s">
        <v>27</v>
      </c>
      <c r="I944" s="2" t="s">
        <v>513</v>
      </c>
      <c r="J944" s="2" t="s">
        <v>20</v>
      </c>
      <c r="K944" s="2" t="s">
        <v>50</v>
      </c>
      <c r="L944" s="3"/>
      <c r="M944" s="2"/>
      <c r="N944" s="48">
        <v>41425</v>
      </c>
      <c r="O944" s="56"/>
      <c r="P944" s="2"/>
    </row>
    <row r="945" spans="1:16" ht="15" x14ac:dyDescent="0.25">
      <c r="A945" s="2">
        <v>944</v>
      </c>
      <c r="B945" s="28" t="s">
        <v>413</v>
      </c>
      <c r="C945" s="7">
        <v>113</v>
      </c>
      <c r="D945" s="2">
        <v>17613</v>
      </c>
      <c r="E945" s="2">
        <v>17613</v>
      </c>
      <c r="F945" s="2" t="s">
        <v>37</v>
      </c>
      <c r="G945" s="2">
        <v>780</v>
      </c>
      <c r="H945" s="2" t="s">
        <v>27</v>
      </c>
      <c r="I945" s="2" t="s">
        <v>514</v>
      </c>
      <c r="J945" s="2" t="s">
        <v>20</v>
      </c>
      <c r="K945" s="2" t="s">
        <v>50</v>
      </c>
      <c r="L945" s="3"/>
      <c r="M945" s="2"/>
      <c r="N945" s="48">
        <v>41425</v>
      </c>
      <c r="O945" s="56"/>
      <c r="P945" s="2"/>
    </row>
    <row r="946" spans="1:16" ht="15" x14ac:dyDescent="0.25">
      <c r="A946" s="2">
        <v>945</v>
      </c>
      <c r="B946" s="28" t="s">
        <v>413</v>
      </c>
      <c r="C946" s="7">
        <v>114</v>
      </c>
      <c r="D946" s="2">
        <v>15486</v>
      </c>
      <c r="E946" s="2">
        <v>15486</v>
      </c>
      <c r="F946" s="2" t="s">
        <v>41</v>
      </c>
      <c r="G946" s="2" t="s">
        <v>234</v>
      </c>
      <c r="H946" s="2" t="s">
        <v>30</v>
      </c>
      <c r="I946" s="2">
        <v>807192331</v>
      </c>
      <c r="J946" s="2" t="s">
        <v>32</v>
      </c>
      <c r="K946" s="2"/>
      <c r="L946" s="3"/>
      <c r="M946" s="2"/>
      <c r="N946" s="48">
        <v>41425</v>
      </c>
      <c r="O946" s="56"/>
      <c r="P946" s="2"/>
    </row>
    <row r="947" spans="1:16" ht="15" x14ac:dyDescent="0.25">
      <c r="A947" s="2">
        <v>946</v>
      </c>
      <c r="B947" s="28" t="s">
        <v>413</v>
      </c>
      <c r="C947" s="7">
        <v>114</v>
      </c>
      <c r="D947" s="2"/>
      <c r="E947" s="2"/>
      <c r="F947" s="2" t="s">
        <v>39</v>
      </c>
      <c r="G947" s="2"/>
      <c r="H947" s="2" t="s">
        <v>40</v>
      </c>
      <c r="I947" s="2">
        <v>821126134</v>
      </c>
      <c r="J947" s="2" t="s">
        <v>32</v>
      </c>
      <c r="K947" s="2" t="s">
        <v>50</v>
      </c>
      <c r="L947" s="3"/>
      <c r="M947" s="2"/>
      <c r="N947" s="48">
        <v>41425</v>
      </c>
      <c r="O947" s="56"/>
      <c r="P947" s="2"/>
    </row>
    <row r="948" spans="1:16" ht="15" x14ac:dyDescent="0.25">
      <c r="A948" s="2">
        <v>947</v>
      </c>
      <c r="B948" s="28" t="s">
        <v>413</v>
      </c>
      <c r="C948" s="7">
        <v>114</v>
      </c>
      <c r="D948" s="2">
        <v>17611</v>
      </c>
      <c r="E948" s="2">
        <v>17611</v>
      </c>
      <c r="F948" s="2" t="s">
        <v>37</v>
      </c>
      <c r="G948" s="2">
        <v>780</v>
      </c>
      <c r="H948" s="2" t="s">
        <v>27</v>
      </c>
      <c r="I948" s="2" t="s">
        <v>515</v>
      </c>
      <c r="J948" s="2" t="s">
        <v>20</v>
      </c>
      <c r="K948" s="2" t="s">
        <v>4015</v>
      </c>
      <c r="L948" s="3"/>
      <c r="M948" s="2" t="s">
        <v>4015</v>
      </c>
      <c r="N948" s="48">
        <v>41425</v>
      </c>
      <c r="O948" s="56"/>
      <c r="P948" s="2"/>
    </row>
    <row r="949" spans="1:16" ht="15" x14ac:dyDescent="0.25">
      <c r="A949" s="2">
        <v>948</v>
      </c>
      <c r="B949" s="28" t="s">
        <v>413</v>
      </c>
      <c r="C949" s="7">
        <v>114</v>
      </c>
      <c r="D949" s="2">
        <v>14982</v>
      </c>
      <c r="E949" s="2">
        <v>14982</v>
      </c>
      <c r="F949" s="2" t="s">
        <v>37</v>
      </c>
      <c r="G949" s="2">
        <v>740</v>
      </c>
      <c r="H949" s="2" t="s">
        <v>27</v>
      </c>
      <c r="I949" s="2" t="s">
        <v>516</v>
      </c>
      <c r="J949" s="2" t="s">
        <v>18</v>
      </c>
      <c r="K949" s="2"/>
      <c r="L949" s="3"/>
      <c r="M949" s="2"/>
      <c r="N949" s="48">
        <v>41425</v>
      </c>
      <c r="O949" s="56"/>
      <c r="P949" s="2"/>
    </row>
    <row r="950" spans="1:16" ht="15" x14ac:dyDescent="0.25">
      <c r="A950" s="2">
        <v>949</v>
      </c>
      <c r="B950" s="28" t="s">
        <v>413</v>
      </c>
      <c r="C950" s="7">
        <v>114</v>
      </c>
      <c r="D950" s="2">
        <v>14645</v>
      </c>
      <c r="E950" s="2">
        <v>14645</v>
      </c>
      <c r="F950" s="2" t="s">
        <v>37</v>
      </c>
      <c r="G950" s="2">
        <v>745</v>
      </c>
      <c r="H950" s="2" t="s">
        <v>27</v>
      </c>
      <c r="I950" s="2" t="s">
        <v>517</v>
      </c>
      <c r="J950" s="2" t="s">
        <v>18</v>
      </c>
      <c r="K950" s="2"/>
      <c r="L950" s="3"/>
      <c r="M950" s="2"/>
      <c r="N950" s="48">
        <v>41425</v>
      </c>
      <c r="O950" s="56"/>
      <c r="P950" s="2"/>
    </row>
    <row r="951" spans="1:16" ht="15" x14ac:dyDescent="0.25">
      <c r="A951" s="2">
        <v>950</v>
      </c>
      <c r="B951" s="28" t="s">
        <v>413</v>
      </c>
      <c r="C951" s="7">
        <v>114</v>
      </c>
      <c r="D951" s="2">
        <v>14976</v>
      </c>
      <c r="E951" s="2">
        <v>14976</v>
      </c>
      <c r="F951" s="2" t="s">
        <v>37</v>
      </c>
      <c r="G951" s="2">
        <v>740</v>
      </c>
      <c r="H951" s="2" t="s">
        <v>27</v>
      </c>
      <c r="I951" s="2" t="s">
        <v>518</v>
      </c>
      <c r="J951" s="2" t="s">
        <v>18</v>
      </c>
      <c r="K951" s="2"/>
      <c r="L951" s="3"/>
      <c r="M951" s="2"/>
      <c r="N951" s="48">
        <v>41425</v>
      </c>
      <c r="O951" s="56"/>
      <c r="P951" s="2"/>
    </row>
    <row r="952" spans="1:16" ht="15" x14ac:dyDescent="0.25">
      <c r="A952" s="2">
        <v>951</v>
      </c>
      <c r="B952" s="28" t="s">
        <v>413</v>
      </c>
      <c r="C952" s="7" t="s">
        <v>519</v>
      </c>
      <c r="D952" s="2">
        <v>17614</v>
      </c>
      <c r="E952" s="2">
        <v>17614</v>
      </c>
      <c r="F952" s="2" t="s">
        <v>37</v>
      </c>
      <c r="G952" s="2">
        <v>780</v>
      </c>
      <c r="H952" s="2" t="s">
        <v>27</v>
      </c>
      <c r="I952" s="2" t="s">
        <v>520</v>
      </c>
      <c r="J952" s="2" t="s">
        <v>20</v>
      </c>
      <c r="K952" s="2" t="s">
        <v>59</v>
      </c>
      <c r="L952" s="3"/>
      <c r="M952" s="2"/>
      <c r="N952" s="48">
        <v>41425</v>
      </c>
      <c r="O952" s="56"/>
      <c r="P952" s="2"/>
    </row>
    <row r="953" spans="1:16" ht="15" x14ac:dyDescent="0.25">
      <c r="A953" s="2">
        <v>952</v>
      </c>
      <c r="B953" s="28" t="s">
        <v>413</v>
      </c>
      <c r="C953" s="7">
        <v>115</v>
      </c>
      <c r="D953" s="2">
        <v>16123</v>
      </c>
      <c r="E953" s="2">
        <v>16123</v>
      </c>
      <c r="F953" s="2" t="s">
        <v>41</v>
      </c>
      <c r="G953" s="2" t="s">
        <v>234</v>
      </c>
      <c r="H953" s="2" t="s">
        <v>30</v>
      </c>
      <c r="I953" s="2">
        <v>907921318</v>
      </c>
      <c r="J953" s="2" t="s">
        <v>32</v>
      </c>
      <c r="K953" s="2"/>
      <c r="L953" s="3"/>
      <c r="M953" s="2"/>
      <c r="N953" s="48">
        <v>41425</v>
      </c>
      <c r="O953" s="56"/>
      <c r="P953" s="2"/>
    </row>
    <row r="954" spans="1:16" ht="15" x14ac:dyDescent="0.25">
      <c r="A954" s="2">
        <v>953</v>
      </c>
      <c r="B954" s="28" t="s">
        <v>413</v>
      </c>
      <c r="C954" s="7">
        <v>115</v>
      </c>
      <c r="D954" s="2">
        <v>16113</v>
      </c>
      <c r="E954" s="2">
        <v>16113</v>
      </c>
      <c r="F954" s="2" t="s">
        <v>39</v>
      </c>
      <c r="G954" s="2"/>
      <c r="H954" s="2" t="s">
        <v>40</v>
      </c>
      <c r="I954" s="2" t="s">
        <v>521</v>
      </c>
      <c r="J954" s="2" t="s">
        <v>32</v>
      </c>
      <c r="K954" s="2" t="s">
        <v>50</v>
      </c>
      <c r="L954" s="3"/>
      <c r="M954" s="2"/>
      <c r="N954" s="48">
        <v>41425</v>
      </c>
      <c r="O954" s="56"/>
      <c r="P954" s="2"/>
    </row>
    <row r="955" spans="1:16" ht="15" x14ac:dyDescent="0.25">
      <c r="A955" s="2">
        <v>954</v>
      </c>
      <c r="B955" s="28" t="s">
        <v>413</v>
      </c>
      <c r="C955" s="7">
        <v>115</v>
      </c>
      <c r="D955" s="2">
        <v>17624</v>
      </c>
      <c r="E955" s="2">
        <v>17624</v>
      </c>
      <c r="F955" s="2" t="s">
        <v>37</v>
      </c>
      <c r="G955" s="2">
        <v>780</v>
      </c>
      <c r="H955" s="2" t="s">
        <v>27</v>
      </c>
      <c r="I955" s="2" t="s">
        <v>522</v>
      </c>
      <c r="J955" s="2" t="s">
        <v>20</v>
      </c>
      <c r="K955" s="2" t="s">
        <v>59</v>
      </c>
      <c r="L955" s="3"/>
      <c r="M955" s="2"/>
      <c r="N955" s="48">
        <v>41425</v>
      </c>
      <c r="O955" s="56"/>
      <c r="P955" s="2"/>
    </row>
    <row r="956" spans="1:16" ht="15" x14ac:dyDescent="0.25">
      <c r="A956" s="2">
        <v>955</v>
      </c>
      <c r="B956" s="28" t="s">
        <v>413</v>
      </c>
      <c r="C956" s="7">
        <v>115</v>
      </c>
      <c r="D956" s="2">
        <v>14979</v>
      </c>
      <c r="E956" s="2">
        <v>14979</v>
      </c>
      <c r="F956" s="2" t="s">
        <v>37</v>
      </c>
      <c r="G956" s="2">
        <v>740</v>
      </c>
      <c r="H956" s="2" t="s">
        <v>27</v>
      </c>
      <c r="I956" s="2" t="s">
        <v>523</v>
      </c>
      <c r="J956" s="2" t="s">
        <v>18</v>
      </c>
      <c r="K956" s="2"/>
      <c r="L956" s="3"/>
      <c r="M956" s="2"/>
      <c r="N956" s="48">
        <v>41425</v>
      </c>
      <c r="O956" s="56"/>
      <c r="P956" s="2"/>
    </row>
    <row r="957" spans="1:16" ht="15" x14ac:dyDescent="0.25">
      <c r="A957" s="2">
        <v>956</v>
      </c>
      <c r="B957" s="28" t="s">
        <v>413</v>
      </c>
      <c r="C957" s="7">
        <v>115</v>
      </c>
      <c r="D957" s="2">
        <v>16708</v>
      </c>
      <c r="E957" s="2">
        <v>16708</v>
      </c>
      <c r="F957" s="2" t="s">
        <v>37</v>
      </c>
      <c r="G957" s="2">
        <v>780</v>
      </c>
      <c r="H957" s="2" t="s">
        <v>27</v>
      </c>
      <c r="I957" s="2" t="s">
        <v>524</v>
      </c>
      <c r="J957" s="2" t="s">
        <v>18</v>
      </c>
      <c r="K957" s="2"/>
      <c r="L957" s="3"/>
      <c r="M957" s="2"/>
      <c r="N957" s="48">
        <v>41425</v>
      </c>
      <c r="O957" s="56"/>
      <c r="P957" s="2"/>
    </row>
    <row r="958" spans="1:16" ht="15" x14ac:dyDescent="0.25">
      <c r="A958" s="2">
        <v>957</v>
      </c>
      <c r="B958" s="28" t="s">
        <v>413</v>
      </c>
      <c r="C958" s="7">
        <v>116</v>
      </c>
      <c r="D958" s="2">
        <v>16124</v>
      </c>
      <c r="E958" s="2">
        <v>16124</v>
      </c>
      <c r="F958" s="2" t="s">
        <v>41</v>
      </c>
      <c r="G958" s="2" t="s">
        <v>234</v>
      </c>
      <c r="H958" s="2" t="s">
        <v>30</v>
      </c>
      <c r="I958" s="2">
        <v>907922397</v>
      </c>
      <c r="J958" s="2" t="s">
        <v>32</v>
      </c>
      <c r="K958" s="2"/>
      <c r="L958" s="3"/>
      <c r="M958" s="2"/>
      <c r="N958" s="48">
        <v>41425</v>
      </c>
      <c r="O958" s="56"/>
      <c r="P958" s="2"/>
    </row>
    <row r="959" spans="1:16" ht="15" x14ac:dyDescent="0.25">
      <c r="A959" s="2">
        <v>958</v>
      </c>
      <c r="B959" s="28" t="s">
        <v>413</v>
      </c>
      <c r="C959" s="7">
        <v>116</v>
      </c>
      <c r="D959" s="2">
        <v>16114</v>
      </c>
      <c r="E959" s="2">
        <v>16114</v>
      </c>
      <c r="F959" s="2" t="s">
        <v>39</v>
      </c>
      <c r="G959" s="2"/>
      <c r="H959" s="2" t="s">
        <v>40</v>
      </c>
      <c r="I959" s="2" t="s">
        <v>525</v>
      </c>
      <c r="J959" s="2" t="s">
        <v>32</v>
      </c>
      <c r="K959" s="2" t="s">
        <v>50</v>
      </c>
      <c r="L959" s="3"/>
      <c r="M959" s="2"/>
      <c r="N959" s="48">
        <v>41425</v>
      </c>
      <c r="O959" s="56"/>
      <c r="P959" s="2"/>
    </row>
    <row r="960" spans="1:16" ht="15" x14ac:dyDescent="0.25">
      <c r="A960" s="2">
        <v>959</v>
      </c>
      <c r="B960" s="28" t="s">
        <v>413</v>
      </c>
      <c r="C960" s="7">
        <v>116</v>
      </c>
      <c r="D960" s="2">
        <v>17617</v>
      </c>
      <c r="E960" s="2">
        <v>17617</v>
      </c>
      <c r="F960" s="2" t="s">
        <v>37</v>
      </c>
      <c r="G960" s="2">
        <v>780</v>
      </c>
      <c r="H960" s="2" t="s">
        <v>27</v>
      </c>
      <c r="I960" s="2" t="s">
        <v>526</v>
      </c>
      <c r="J960" s="2" t="s">
        <v>20</v>
      </c>
      <c r="K960" s="2" t="s">
        <v>59</v>
      </c>
      <c r="L960" s="3"/>
      <c r="M960" s="2"/>
      <c r="N960" s="48">
        <v>41425</v>
      </c>
      <c r="O960" s="56"/>
      <c r="P960" s="2"/>
    </row>
    <row r="961" spans="1:16" ht="15" x14ac:dyDescent="0.25">
      <c r="A961" s="2">
        <v>960</v>
      </c>
      <c r="B961" s="28" t="s">
        <v>413</v>
      </c>
      <c r="C961" s="7">
        <v>116</v>
      </c>
      <c r="D961" s="2">
        <v>16709</v>
      </c>
      <c r="E961" s="2">
        <v>16709</v>
      </c>
      <c r="F961" s="2" t="s">
        <v>37</v>
      </c>
      <c r="G961" s="2">
        <v>780</v>
      </c>
      <c r="H961" s="2" t="s">
        <v>27</v>
      </c>
      <c r="I961" s="2" t="s">
        <v>527</v>
      </c>
      <c r="J961" s="2" t="s">
        <v>18</v>
      </c>
      <c r="K961" s="2"/>
      <c r="L961" s="3"/>
      <c r="M961" s="2"/>
      <c r="N961" s="48">
        <v>41425</v>
      </c>
      <c r="O961" s="56"/>
      <c r="P961" s="2"/>
    </row>
    <row r="962" spans="1:16" ht="15" x14ac:dyDescent="0.25">
      <c r="A962" s="2">
        <v>961</v>
      </c>
      <c r="B962" s="28" t="s">
        <v>413</v>
      </c>
      <c r="C962" s="7">
        <v>116</v>
      </c>
      <c r="D962" s="2">
        <v>14789</v>
      </c>
      <c r="E962" s="2">
        <v>14789</v>
      </c>
      <c r="F962" s="2" t="s">
        <v>37</v>
      </c>
      <c r="G962" s="2">
        <v>740</v>
      </c>
      <c r="H962" s="2" t="s">
        <v>27</v>
      </c>
      <c r="I962" s="2" t="s">
        <v>528</v>
      </c>
      <c r="J962" s="2" t="s">
        <v>18</v>
      </c>
      <c r="K962" s="2"/>
      <c r="L962" s="3"/>
      <c r="M962" s="2"/>
      <c r="N962" s="48">
        <v>41425</v>
      </c>
      <c r="O962" s="56"/>
      <c r="P962" s="2"/>
    </row>
    <row r="963" spans="1:16" ht="15" x14ac:dyDescent="0.25">
      <c r="A963" s="2">
        <v>962</v>
      </c>
      <c r="B963" s="28" t="s">
        <v>413</v>
      </c>
      <c r="C963" s="7">
        <v>117</v>
      </c>
      <c r="D963" s="2">
        <v>16126</v>
      </c>
      <c r="E963" s="2">
        <v>16126</v>
      </c>
      <c r="F963" s="2" t="s">
        <v>41</v>
      </c>
      <c r="G963" s="2" t="s">
        <v>234</v>
      </c>
      <c r="H963" s="2" t="s">
        <v>30</v>
      </c>
      <c r="I963" s="2">
        <v>907922385</v>
      </c>
      <c r="J963" s="2" t="s">
        <v>32</v>
      </c>
      <c r="K963" s="2"/>
      <c r="L963" s="3"/>
      <c r="M963" s="2"/>
      <c r="N963" s="48">
        <v>41425</v>
      </c>
      <c r="O963" s="56"/>
      <c r="P963" s="2"/>
    </row>
    <row r="964" spans="1:16" ht="15" x14ac:dyDescent="0.25">
      <c r="A964" s="2">
        <v>963</v>
      </c>
      <c r="B964" s="28" t="s">
        <v>413</v>
      </c>
      <c r="C964" s="7">
        <v>117</v>
      </c>
      <c r="D964" s="2">
        <v>16118</v>
      </c>
      <c r="E964" s="2">
        <v>16118</v>
      </c>
      <c r="F964" s="2" t="s">
        <v>39</v>
      </c>
      <c r="G964" s="2"/>
      <c r="H964" s="2" t="s">
        <v>40</v>
      </c>
      <c r="I964" s="2" t="s">
        <v>529</v>
      </c>
      <c r="J964" s="2" t="s">
        <v>32</v>
      </c>
      <c r="K964" s="2" t="s">
        <v>50</v>
      </c>
      <c r="L964" s="3"/>
      <c r="M964" s="2"/>
      <c r="N964" s="48">
        <v>41425</v>
      </c>
      <c r="O964" s="56"/>
      <c r="P964" s="2"/>
    </row>
    <row r="965" spans="1:16" ht="15" x14ac:dyDescent="0.25">
      <c r="A965" s="2">
        <v>964</v>
      </c>
      <c r="B965" s="28" t="s">
        <v>413</v>
      </c>
      <c r="C965" s="7">
        <v>117</v>
      </c>
      <c r="D965" s="2">
        <v>17621</v>
      </c>
      <c r="E965" s="2">
        <v>17621</v>
      </c>
      <c r="F965" s="2" t="s">
        <v>37</v>
      </c>
      <c r="G965" s="2">
        <v>780</v>
      </c>
      <c r="H965" s="2" t="s">
        <v>27</v>
      </c>
      <c r="I965" s="2" t="s">
        <v>530</v>
      </c>
      <c r="J965" s="2" t="s">
        <v>20</v>
      </c>
      <c r="K965" s="2" t="s">
        <v>59</v>
      </c>
      <c r="L965" s="3"/>
      <c r="M965" s="2"/>
      <c r="N965" s="48">
        <v>41425</v>
      </c>
      <c r="O965" s="56"/>
      <c r="P965" s="2"/>
    </row>
    <row r="966" spans="1:16" ht="15" x14ac:dyDescent="0.25">
      <c r="A966" s="2">
        <v>965</v>
      </c>
      <c r="B966" s="28" t="s">
        <v>413</v>
      </c>
      <c r="C966" s="7">
        <v>117</v>
      </c>
      <c r="D966" s="2">
        <v>14971</v>
      </c>
      <c r="E966" s="2">
        <v>14971</v>
      </c>
      <c r="F966" s="2" t="s">
        <v>37</v>
      </c>
      <c r="G966" s="2">
        <v>740</v>
      </c>
      <c r="H966" s="2" t="s">
        <v>27</v>
      </c>
      <c r="I966" s="2" t="s">
        <v>531</v>
      </c>
      <c r="J966" s="2" t="s">
        <v>18</v>
      </c>
      <c r="K966" s="2"/>
      <c r="L966" s="3"/>
      <c r="M966" s="2"/>
      <c r="N966" s="48">
        <v>41425</v>
      </c>
      <c r="O966" s="56"/>
      <c r="P966" s="2"/>
    </row>
    <row r="967" spans="1:16" ht="15" x14ac:dyDescent="0.25">
      <c r="A967" s="2">
        <v>966</v>
      </c>
      <c r="B967" s="28" t="s">
        <v>413</v>
      </c>
      <c r="C967" s="7">
        <v>117</v>
      </c>
      <c r="D967" s="2">
        <v>14928</v>
      </c>
      <c r="E967" s="2">
        <v>14928</v>
      </c>
      <c r="F967" s="2" t="s">
        <v>37</v>
      </c>
      <c r="G967" s="2">
        <v>740</v>
      </c>
      <c r="H967" s="2" t="s">
        <v>27</v>
      </c>
      <c r="I967" s="2" t="s">
        <v>532</v>
      </c>
      <c r="J967" s="2" t="s">
        <v>18</v>
      </c>
      <c r="K967" s="2"/>
      <c r="L967" s="3"/>
      <c r="M967" s="2"/>
      <c r="N967" s="48">
        <v>41425</v>
      </c>
      <c r="O967" s="56"/>
      <c r="P967" s="2"/>
    </row>
    <row r="968" spans="1:16" ht="15" x14ac:dyDescent="0.25">
      <c r="A968" s="2">
        <v>967</v>
      </c>
      <c r="B968" s="28" t="s">
        <v>413</v>
      </c>
      <c r="C968" s="7">
        <v>118</v>
      </c>
      <c r="D968" s="2">
        <v>16127</v>
      </c>
      <c r="E968" s="2">
        <v>16127</v>
      </c>
      <c r="F968" s="2" t="s">
        <v>41</v>
      </c>
      <c r="G968" s="2" t="s">
        <v>234</v>
      </c>
      <c r="H968" s="2" t="s">
        <v>30</v>
      </c>
      <c r="I968" s="2">
        <v>907921319</v>
      </c>
      <c r="J968" s="2" t="s">
        <v>32</v>
      </c>
      <c r="K968" s="2"/>
      <c r="L968" s="3"/>
      <c r="M968" s="2"/>
      <c r="N968" s="48">
        <v>41425</v>
      </c>
      <c r="O968" s="56"/>
      <c r="P968" s="2"/>
    </row>
    <row r="969" spans="1:16" ht="15" x14ac:dyDescent="0.25">
      <c r="A969" s="2">
        <v>968</v>
      </c>
      <c r="B969" s="28" t="s">
        <v>413</v>
      </c>
      <c r="C969" s="7">
        <v>118</v>
      </c>
      <c r="D969" s="2">
        <v>16117</v>
      </c>
      <c r="E969" s="2">
        <v>16117</v>
      </c>
      <c r="F969" s="2" t="s">
        <v>39</v>
      </c>
      <c r="G969" s="2"/>
      <c r="H969" s="2" t="s">
        <v>40</v>
      </c>
      <c r="I969" s="2" t="s">
        <v>533</v>
      </c>
      <c r="J969" s="2" t="s">
        <v>32</v>
      </c>
      <c r="K969" s="2" t="s">
        <v>50</v>
      </c>
      <c r="L969" s="3"/>
      <c r="M969" s="2"/>
      <c r="N969" s="48">
        <v>41425</v>
      </c>
      <c r="O969" s="56"/>
      <c r="P969" s="2"/>
    </row>
    <row r="970" spans="1:16" ht="15" x14ac:dyDescent="0.25">
      <c r="A970" s="2">
        <v>969</v>
      </c>
      <c r="B970" s="28" t="s">
        <v>413</v>
      </c>
      <c r="C970" s="7">
        <v>118</v>
      </c>
      <c r="D970" s="2">
        <v>17620</v>
      </c>
      <c r="E970" s="2">
        <v>17620</v>
      </c>
      <c r="F970" s="2" t="s">
        <v>37</v>
      </c>
      <c r="G970" s="2">
        <v>780</v>
      </c>
      <c r="H970" s="2" t="s">
        <v>27</v>
      </c>
      <c r="I970" s="2" t="s">
        <v>534</v>
      </c>
      <c r="J970" s="2" t="s">
        <v>20</v>
      </c>
      <c r="K970" s="2" t="s">
        <v>349</v>
      </c>
      <c r="L970" s="3"/>
      <c r="M970" s="2"/>
      <c r="N970" s="48">
        <v>41425</v>
      </c>
      <c r="O970" s="56"/>
      <c r="P970" s="2"/>
    </row>
    <row r="971" spans="1:16" ht="15" x14ac:dyDescent="0.25">
      <c r="A971" s="2">
        <v>970</v>
      </c>
      <c r="B971" s="28" t="s">
        <v>413</v>
      </c>
      <c r="C971" s="7">
        <v>118</v>
      </c>
      <c r="D971" s="2">
        <v>14967</v>
      </c>
      <c r="E971" s="2">
        <v>14967</v>
      </c>
      <c r="F971" s="2" t="s">
        <v>37</v>
      </c>
      <c r="G971" s="2">
        <v>740</v>
      </c>
      <c r="H971" s="2" t="s">
        <v>27</v>
      </c>
      <c r="I971" s="2" t="s">
        <v>535</v>
      </c>
      <c r="J971" s="2" t="s">
        <v>18</v>
      </c>
      <c r="K971" s="2"/>
      <c r="L971" s="3"/>
      <c r="M971" s="2"/>
      <c r="N971" s="48">
        <v>41425</v>
      </c>
      <c r="O971" s="56"/>
      <c r="P971" s="2"/>
    </row>
    <row r="972" spans="1:16" ht="15" x14ac:dyDescent="0.25">
      <c r="A972" s="2">
        <v>971</v>
      </c>
      <c r="B972" s="28" t="s">
        <v>413</v>
      </c>
      <c r="C972" s="7">
        <v>118</v>
      </c>
      <c r="D972" s="2">
        <v>14969</v>
      </c>
      <c r="E972" s="2">
        <v>14969</v>
      </c>
      <c r="F972" s="2" t="s">
        <v>37</v>
      </c>
      <c r="G972" s="2">
        <v>740</v>
      </c>
      <c r="H972" s="2" t="s">
        <v>27</v>
      </c>
      <c r="I972" s="2" t="s">
        <v>536</v>
      </c>
      <c r="J972" s="2" t="s">
        <v>18</v>
      </c>
      <c r="K972" s="2"/>
      <c r="L972" s="3"/>
      <c r="M972" s="2"/>
      <c r="N972" s="48">
        <v>41425</v>
      </c>
      <c r="O972" s="56"/>
      <c r="P972" s="2"/>
    </row>
    <row r="973" spans="1:16" ht="15" x14ac:dyDescent="0.25">
      <c r="A973" s="2">
        <v>972</v>
      </c>
      <c r="B973" s="28" t="s">
        <v>413</v>
      </c>
      <c r="C973" s="7">
        <v>119</v>
      </c>
      <c r="D973" s="2">
        <v>17971</v>
      </c>
      <c r="E973" s="2">
        <v>17971</v>
      </c>
      <c r="F973" s="2" t="s">
        <v>83</v>
      </c>
      <c r="G973" s="2" t="s">
        <v>4888</v>
      </c>
      <c r="H973" s="2" t="s">
        <v>30</v>
      </c>
      <c r="I973" s="2"/>
      <c r="J973" s="2" t="s">
        <v>32</v>
      </c>
      <c r="K973" s="2" t="s">
        <v>50</v>
      </c>
      <c r="L973" s="3"/>
      <c r="M973" s="2"/>
      <c r="N973" s="48">
        <v>41425</v>
      </c>
      <c r="O973" s="56"/>
      <c r="P973" s="2"/>
    </row>
    <row r="974" spans="1:16" ht="15" x14ac:dyDescent="0.25">
      <c r="A974" s="2">
        <v>973</v>
      </c>
      <c r="B974" s="28" t="s">
        <v>413</v>
      </c>
      <c r="C974" s="7">
        <v>119</v>
      </c>
      <c r="D974" s="2"/>
      <c r="E974" s="2"/>
      <c r="F974" s="2" t="s">
        <v>39</v>
      </c>
      <c r="G974" s="2"/>
      <c r="H974" s="2" t="s">
        <v>40</v>
      </c>
      <c r="I974" s="2">
        <v>821126135</v>
      </c>
      <c r="J974" s="2" t="s">
        <v>32</v>
      </c>
      <c r="K974" s="2" t="s">
        <v>50</v>
      </c>
      <c r="L974" s="3"/>
      <c r="M974" s="2"/>
      <c r="N974" s="48">
        <v>41425</v>
      </c>
      <c r="O974" s="56"/>
      <c r="P974" s="2"/>
    </row>
    <row r="975" spans="1:16" ht="15" x14ac:dyDescent="0.25">
      <c r="A975" s="2">
        <v>974</v>
      </c>
      <c r="B975" s="28" t="s">
        <v>413</v>
      </c>
      <c r="C975" s="7">
        <v>119</v>
      </c>
      <c r="D975" s="2">
        <v>17618</v>
      </c>
      <c r="E975" s="2">
        <v>17618</v>
      </c>
      <c r="F975" s="2" t="s">
        <v>37</v>
      </c>
      <c r="G975" s="2">
        <v>780</v>
      </c>
      <c r="H975" s="2" t="s">
        <v>27</v>
      </c>
      <c r="I975" s="2" t="s">
        <v>537</v>
      </c>
      <c r="J975" s="2" t="s">
        <v>20</v>
      </c>
      <c r="K975" s="2" t="s">
        <v>59</v>
      </c>
      <c r="L975" s="3"/>
      <c r="M975" s="2"/>
      <c r="N975" s="48">
        <v>41425</v>
      </c>
      <c r="O975" s="56"/>
      <c r="P975" s="2"/>
    </row>
    <row r="976" spans="1:16" ht="15" x14ac:dyDescent="0.25">
      <c r="A976" s="2">
        <v>975</v>
      </c>
      <c r="B976" s="28" t="s">
        <v>413</v>
      </c>
      <c r="C976" s="7">
        <v>119</v>
      </c>
      <c r="D976" s="2" t="s">
        <v>252</v>
      </c>
      <c r="E976" s="2"/>
      <c r="F976" s="2" t="s">
        <v>37</v>
      </c>
      <c r="G976" s="2">
        <v>740</v>
      </c>
      <c r="H976" s="2" t="s">
        <v>27</v>
      </c>
      <c r="I976" s="2" t="s">
        <v>538</v>
      </c>
      <c r="J976" s="2" t="s">
        <v>18</v>
      </c>
      <c r="K976" s="2"/>
      <c r="L976" s="3"/>
      <c r="M976" s="2"/>
      <c r="N976" s="48">
        <v>41425</v>
      </c>
      <c r="O976" s="56"/>
      <c r="P976" s="2"/>
    </row>
    <row r="977" spans="1:16" ht="15" x14ac:dyDescent="0.25">
      <c r="A977" s="2">
        <v>976</v>
      </c>
      <c r="B977" s="28" t="s">
        <v>413</v>
      </c>
      <c r="C977" s="7">
        <v>119</v>
      </c>
      <c r="D977" s="2">
        <v>14970</v>
      </c>
      <c r="E977" s="2">
        <v>14970</v>
      </c>
      <c r="F977" s="2" t="s">
        <v>37</v>
      </c>
      <c r="G977" s="2">
        <v>740</v>
      </c>
      <c r="H977" s="2" t="s">
        <v>27</v>
      </c>
      <c r="I977" s="2" t="s">
        <v>539</v>
      </c>
      <c r="J977" s="2" t="s">
        <v>18</v>
      </c>
      <c r="K977" s="2"/>
      <c r="L977" s="3"/>
      <c r="M977" s="2"/>
      <c r="N977" s="48">
        <v>41425</v>
      </c>
      <c r="O977" s="56"/>
      <c r="P977" s="2"/>
    </row>
    <row r="978" spans="1:16" ht="15" x14ac:dyDescent="0.25">
      <c r="A978" s="2">
        <v>977</v>
      </c>
      <c r="B978" s="28" t="s">
        <v>413</v>
      </c>
      <c r="C978" s="7">
        <v>120</v>
      </c>
      <c r="D978" s="2">
        <v>15826</v>
      </c>
      <c r="E978" s="2">
        <v>15826</v>
      </c>
      <c r="F978" s="2" t="s">
        <v>41</v>
      </c>
      <c r="G978" s="2" t="s">
        <v>234</v>
      </c>
      <c r="H978" s="2" t="s">
        <v>30</v>
      </c>
      <c r="I978" s="2">
        <v>902917804</v>
      </c>
      <c r="J978" s="2" t="s">
        <v>32</v>
      </c>
      <c r="K978" s="2"/>
      <c r="L978" s="3"/>
      <c r="M978" s="2"/>
      <c r="N978" s="48">
        <v>41425</v>
      </c>
      <c r="O978" s="56"/>
      <c r="P978" s="2"/>
    </row>
    <row r="979" spans="1:16" ht="15" x14ac:dyDescent="0.25">
      <c r="A979" s="2">
        <v>978</v>
      </c>
      <c r="B979" s="28" t="s">
        <v>413</v>
      </c>
      <c r="C979" s="7">
        <v>120</v>
      </c>
      <c r="D979" s="2"/>
      <c r="E979" s="2"/>
      <c r="F979" s="2" t="s">
        <v>39</v>
      </c>
      <c r="G979" s="2"/>
      <c r="H979" s="2" t="s">
        <v>40</v>
      </c>
      <c r="I979" s="2" t="s">
        <v>567</v>
      </c>
      <c r="J979" s="2" t="s">
        <v>32</v>
      </c>
      <c r="K979" s="2" t="s">
        <v>50</v>
      </c>
      <c r="L979" s="3"/>
      <c r="M979" s="2"/>
      <c r="N979" s="48">
        <v>41425</v>
      </c>
      <c r="O979" s="56"/>
      <c r="P979" s="2"/>
    </row>
    <row r="980" spans="1:16" ht="15" x14ac:dyDescent="0.25">
      <c r="A980" s="2">
        <v>979</v>
      </c>
      <c r="B980" s="28" t="s">
        <v>413</v>
      </c>
      <c r="C980" s="7">
        <v>120</v>
      </c>
      <c r="D980" s="2">
        <v>17619</v>
      </c>
      <c r="E980" s="2">
        <v>17619</v>
      </c>
      <c r="F980" s="2" t="s">
        <v>37</v>
      </c>
      <c r="G980" s="2">
        <v>780</v>
      </c>
      <c r="H980" s="2" t="s">
        <v>27</v>
      </c>
      <c r="I980" s="2" t="s">
        <v>568</v>
      </c>
      <c r="J980" s="2" t="s">
        <v>20</v>
      </c>
      <c r="K980" s="2"/>
      <c r="L980" s="3"/>
      <c r="M980" s="2"/>
      <c r="N980" s="48">
        <v>41425</v>
      </c>
      <c r="O980" s="56"/>
      <c r="P980" s="2"/>
    </row>
    <row r="981" spans="1:16" ht="15" x14ac:dyDescent="0.25">
      <c r="A981" s="2">
        <v>980</v>
      </c>
      <c r="B981" s="28" t="s">
        <v>413</v>
      </c>
      <c r="C981" s="7">
        <v>120</v>
      </c>
      <c r="D981" s="2"/>
      <c r="E981" s="2"/>
      <c r="F981" s="2"/>
      <c r="G981" s="2"/>
      <c r="H981" s="2"/>
      <c r="I981" s="2"/>
      <c r="J981" s="2"/>
      <c r="K981" s="2" t="s">
        <v>482</v>
      </c>
      <c r="L981" s="3"/>
      <c r="M981" s="2"/>
      <c r="N981" s="48">
        <v>41425</v>
      </c>
      <c r="O981" s="56"/>
      <c r="P981" s="2"/>
    </row>
    <row r="982" spans="1:16" ht="15" x14ac:dyDescent="0.25">
      <c r="A982" s="2">
        <v>981</v>
      </c>
      <c r="B982" s="28" t="s">
        <v>413</v>
      </c>
      <c r="C982" s="7">
        <v>120</v>
      </c>
      <c r="D982" s="2"/>
      <c r="E982" s="2"/>
      <c r="F982" s="2"/>
      <c r="G982" s="2"/>
      <c r="H982" s="2"/>
      <c r="I982" s="2"/>
      <c r="J982" s="2"/>
      <c r="K982" s="2" t="s">
        <v>482</v>
      </c>
      <c r="L982" s="3"/>
      <c r="M982" s="2"/>
      <c r="N982" s="48">
        <v>41425</v>
      </c>
      <c r="O982" s="56"/>
      <c r="P982" s="2"/>
    </row>
    <row r="983" spans="1:16" ht="15" x14ac:dyDescent="0.25">
      <c r="A983" s="2">
        <v>982</v>
      </c>
      <c r="B983" s="28" t="s">
        <v>413</v>
      </c>
      <c r="C983" s="7">
        <v>121</v>
      </c>
      <c r="D983" s="2">
        <v>16304</v>
      </c>
      <c r="E983" s="2">
        <v>16304</v>
      </c>
      <c r="F983" s="2" t="s">
        <v>37</v>
      </c>
      <c r="G983" s="2">
        <v>780</v>
      </c>
      <c r="H983" s="2" t="s">
        <v>27</v>
      </c>
      <c r="I983" s="2" t="s">
        <v>540</v>
      </c>
      <c r="J983" s="2" t="s">
        <v>541</v>
      </c>
      <c r="K983" s="2" t="s">
        <v>349</v>
      </c>
      <c r="L983" s="3"/>
      <c r="M983" s="2"/>
      <c r="N983" s="48">
        <v>41425</v>
      </c>
      <c r="O983" s="56"/>
      <c r="P983" s="2"/>
    </row>
    <row r="984" spans="1:16" ht="15" x14ac:dyDescent="0.25">
      <c r="A984" s="2">
        <v>983</v>
      </c>
      <c r="B984" s="28" t="s">
        <v>413</v>
      </c>
      <c r="C984" s="7">
        <v>121</v>
      </c>
      <c r="D984" s="2">
        <v>16287</v>
      </c>
      <c r="E984" s="2">
        <v>16287</v>
      </c>
      <c r="F984" s="2" t="s">
        <v>37</v>
      </c>
      <c r="G984" s="2">
        <v>780</v>
      </c>
      <c r="H984" s="2" t="s">
        <v>27</v>
      </c>
      <c r="I984" s="2" t="s">
        <v>542</v>
      </c>
      <c r="J984" s="2" t="s">
        <v>541</v>
      </c>
      <c r="K984" s="2" t="s">
        <v>349</v>
      </c>
      <c r="L984" s="3"/>
      <c r="M984" s="2"/>
      <c r="N984" s="48">
        <v>41425</v>
      </c>
      <c r="O984" s="56"/>
      <c r="P984" s="2"/>
    </row>
    <row r="985" spans="1:16" ht="15" x14ac:dyDescent="0.25">
      <c r="A985" s="2">
        <v>984</v>
      </c>
      <c r="B985" s="28" t="s">
        <v>413</v>
      </c>
      <c r="C985" s="7">
        <v>121</v>
      </c>
      <c r="D985" s="2">
        <v>16288</v>
      </c>
      <c r="E985" s="2">
        <v>16288</v>
      </c>
      <c r="F985" s="2" t="s">
        <v>37</v>
      </c>
      <c r="G985" s="2">
        <v>780</v>
      </c>
      <c r="H985" s="2" t="s">
        <v>27</v>
      </c>
      <c r="I985" s="2" t="s">
        <v>543</v>
      </c>
      <c r="J985" s="2" t="s">
        <v>541</v>
      </c>
      <c r="K985" s="2" t="s">
        <v>349</v>
      </c>
      <c r="L985" s="3"/>
      <c r="M985" s="2"/>
      <c r="N985" s="48">
        <v>41425</v>
      </c>
      <c r="O985" s="56"/>
      <c r="P985" s="2"/>
    </row>
    <row r="986" spans="1:16" ht="15" x14ac:dyDescent="0.25">
      <c r="A986" s="2">
        <v>985</v>
      </c>
      <c r="B986" s="28" t="s">
        <v>413</v>
      </c>
      <c r="C986" s="7">
        <v>121</v>
      </c>
      <c r="D986" s="2">
        <v>16290</v>
      </c>
      <c r="E986" s="2">
        <v>16290</v>
      </c>
      <c r="F986" s="2" t="s">
        <v>37</v>
      </c>
      <c r="G986" s="2">
        <v>780</v>
      </c>
      <c r="H986" s="2" t="s">
        <v>27</v>
      </c>
      <c r="I986" s="2" t="s">
        <v>544</v>
      </c>
      <c r="J986" s="2" t="s">
        <v>541</v>
      </c>
      <c r="K986" s="2" t="s">
        <v>349</v>
      </c>
      <c r="L986" s="3"/>
      <c r="M986" s="2"/>
      <c r="N986" s="48">
        <v>41425</v>
      </c>
      <c r="O986" s="56"/>
      <c r="P986" s="2"/>
    </row>
    <row r="987" spans="1:16" ht="15" x14ac:dyDescent="0.25">
      <c r="A987" s="2">
        <v>986</v>
      </c>
      <c r="B987" s="28" t="s">
        <v>413</v>
      </c>
      <c r="C987" s="7">
        <v>121</v>
      </c>
      <c r="D987" s="2">
        <v>16286</v>
      </c>
      <c r="E987" s="2">
        <v>16286</v>
      </c>
      <c r="F987" s="2" t="s">
        <v>37</v>
      </c>
      <c r="G987" s="2">
        <v>780</v>
      </c>
      <c r="H987" s="2" t="s">
        <v>27</v>
      </c>
      <c r="I987" s="2" t="s">
        <v>545</v>
      </c>
      <c r="J987" s="2" t="s">
        <v>541</v>
      </c>
      <c r="K987" s="2" t="s">
        <v>349</v>
      </c>
      <c r="L987" s="3"/>
      <c r="M987" s="2"/>
      <c r="N987" s="48">
        <v>41425</v>
      </c>
      <c r="O987" s="56"/>
      <c r="P987" s="2"/>
    </row>
    <row r="988" spans="1:16" ht="15" x14ac:dyDescent="0.25">
      <c r="A988" s="2">
        <v>987</v>
      </c>
      <c r="B988" s="28" t="s">
        <v>413</v>
      </c>
      <c r="C988" s="7">
        <v>121</v>
      </c>
      <c r="D988" s="2">
        <v>16285</v>
      </c>
      <c r="E988" s="2">
        <v>16285</v>
      </c>
      <c r="F988" s="2" t="s">
        <v>37</v>
      </c>
      <c r="G988" s="2">
        <v>780</v>
      </c>
      <c r="H988" s="2" t="s">
        <v>27</v>
      </c>
      <c r="I988" s="2" t="s">
        <v>546</v>
      </c>
      <c r="J988" s="2" t="s">
        <v>541</v>
      </c>
      <c r="K988" s="2" t="s">
        <v>349</v>
      </c>
      <c r="L988" s="3"/>
      <c r="M988" s="2"/>
      <c r="N988" s="48">
        <v>41425</v>
      </c>
      <c r="O988" s="56"/>
      <c r="P988" s="2"/>
    </row>
    <row r="989" spans="1:16" ht="15" x14ac:dyDescent="0.25">
      <c r="A989" s="2">
        <v>988</v>
      </c>
      <c r="B989" s="28" t="s">
        <v>413</v>
      </c>
      <c r="C989" s="7">
        <v>121</v>
      </c>
      <c r="D989" s="2">
        <v>16284</v>
      </c>
      <c r="E989" s="2">
        <v>16284</v>
      </c>
      <c r="F989" s="2" t="s">
        <v>37</v>
      </c>
      <c r="G989" s="2">
        <v>780</v>
      </c>
      <c r="H989" s="2" t="s">
        <v>27</v>
      </c>
      <c r="I989" s="2" t="s">
        <v>547</v>
      </c>
      <c r="J989" s="2" t="s">
        <v>541</v>
      </c>
      <c r="K989" s="2" t="s">
        <v>349</v>
      </c>
      <c r="L989" s="3"/>
      <c r="M989" s="2"/>
      <c r="N989" s="48">
        <v>41425</v>
      </c>
      <c r="O989" s="56"/>
      <c r="P989" s="2"/>
    </row>
    <row r="990" spans="1:16" ht="15" x14ac:dyDescent="0.25">
      <c r="A990" s="2">
        <v>989</v>
      </c>
      <c r="B990" s="28" t="s">
        <v>413</v>
      </c>
      <c r="C990" s="7">
        <v>121</v>
      </c>
      <c r="D990" s="2">
        <v>16282</v>
      </c>
      <c r="E990" s="2">
        <v>16282</v>
      </c>
      <c r="F990" s="2" t="s">
        <v>37</v>
      </c>
      <c r="G990" s="2">
        <v>780</v>
      </c>
      <c r="H990" s="2" t="s">
        <v>27</v>
      </c>
      <c r="I990" s="2" t="s">
        <v>548</v>
      </c>
      <c r="J990" s="2" t="s">
        <v>541</v>
      </c>
      <c r="K990" s="2" t="s">
        <v>349</v>
      </c>
      <c r="L990" s="3"/>
      <c r="M990" s="2"/>
      <c r="N990" s="48">
        <v>41425</v>
      </c>
      <c r="O990" s="56"/>
      <c r="P990" s="2"/>
    </row>
    <row r="991" spans="1:16" ht="15" x14ac:dyDescent="0.25">
      <c r="A991" s="2">
        <v>990</v>
      </c>
      <c r="B991" s="28" t="s">
        <v>413</v>
      </c>
      <c r="C991" s="7">
        <v>121</v>
      </c>
      <c r="D991" s="2">
        <v>16699</v>
      </c>
      <c r="E991" s="2">
        <v>16699</v>
      </c>
      <c r="F991" s="2" t="s">
        <v>37</v>
      </c>
      <c r="G991" s="2">
        <v>780</v>
      </c>
      <c r="H991" s="2" t="s">
        <v>27</v>
      </c>
      <c r="I991" s="2" t="s">
        <v>549</v>
      </c>
      <c r="J991" s="2" t="s">
        <v>541</v>
      </c>
      <c r="K991" s="2" t="s">
        <v>349</v>
      </c>
      <c r="L991" s="3"/>
      <c r="M991" s="2"/>
      <c r="N991" s="48">
        <v>41425</v>
      </c>
      <c r="O991" s="56"/>
      <c r="P991" s="2"/>
    </row>
    <row r="992" spans="1:16" ht="15" x14ac:dyDescent="0.25">
      <c r="A992" s="2">
        <v>991</v>
      </c>
      <c r="B992" s="28" t="s">
        <v>413</v>
      </c>
      <c r="C992" s="7">
        <v>121</v>
      </c>
      <c r="D992" s="2">
        <v>16281</v>
      </c>
      <c r="E992" s="2">
        <v>16281</v>
      </c>
      <c r="F992" s="2" t="s">
        <v>37</v>
      </c>
      <c r="G992" s="2">
        <v>780</v>
      </c>
      <c r="H992" s="2" t="s">
        <v>27</v>
      </c>
      <c r="I992" s="2" t="s">
        <v>550</v>
      </c>
      <c r="J992" s="2" t="s">
        <v>541</v>
      </c>
      <c r="K992" s="2" t="s">
        <v>349</v>
      </c>
      <c r="L992" s="3"/>
      <c r="M992" s="2"/>
      <c r="N992" s="48">
        <v>41425</v>
      </c>
      <c r="O992" s="56"/>
      <c r="P992" s="2"/>
    </row>
    <row r="993" spans="1:16" ht="15" x14ac:dyDescent="0.25">
      <c r="A993" s="2">
        <v>992</v>
      </c>
      <c r="B993" s="28" t="s">
        <v>413</v>
      </c>
      <c r="C993" s="7">
        <v>121</v>
      </c>
      <c r="D993" s="2">
        <v>16289</v>
      </c>
      <c r="E993" s="2">
        <v>16289</v>
      </c>
      <c r="F993" s="2" t="s">
        <v>37</v>
      </c>
      <c r="G993" s="2">
        <v>780</v>
      </c>
      <c r="H993" s="2" t="s">
        <v>27</v>
      </c>
      <c r="I993" s="2" t="s">
        <v>551</v>
      </c>
      <c r="J993" s="2" t="s">
        <v>541</v>
      </c>
      <c r="K993" s="2" t="s">
        <v>349</v>
      </c>
      <c r="L993" s="3"/>
      <c r="M993" s="2"/>
      <c r="N993" s="48">
        <v>41425</v>
      </c>
      <c r="O993" s="56"/>
      <c r="P993" s="2"/>
    </row>
    <row r="994" spans="1:16" ht="15" x14ac:dyDescent="0.25">
      <c r="A994" s="2">
        <v>993</v>
      </c>
      <c r="B994" s="28" t="s">
        <v>413</v>
      </c>
      <c r="C994" s="7">
        <v>121</v>
      </c>
      <c r="D994" s="2">
        <v>16283</v>
      </c>
      <c r="E994" s="2">
        <v>16283</v>
      </c>
      <c r="F994" s="2" t="s">
        <v>37</v>
      </c>
      <c r="G994" s="2">
        <v>780</v>
      </c>
      <c r="H994" s="2" t="s">
        <v>27</v>
      </c>
      <c r="I994" s="2" t="s">
        <v>552</v>
      </c>
      <c r="J994" s="2" t="s">
        <v>541</v>
      </c>
      <c r="K994" s="2" t="s">
        <v>349</v>
      </c>
      <c r="L994" s="3"/>
      <c r="M994" s="2"/>
      <c r="N994" s="48">
        <v>41425</v>
      </c>
      <c r="O994" s="56"/>
      <c r="P994" s="2"/>
    </row>
    <row r="995" spans="1:16" ht="15" x14ac:dyDescent="0.25">
      <c r="A995" s="2">
        <v>994</v>
      </c>
      <c r="B995" s="28" t="s">
        <v>413</v>
      </c>
      <c r="C995" s="7">
        <v>121</v>
      </c>
      <c r="D995" s="2">
        <v>16292</v>
      </c>
      <c r="E995" s="2">
        <v>16292</v>
      </c>
      <c r="F995" s="2" t="s">
        <v>37</v>
      </c>
      <c r="G995" s="2">
        <v>780</v>
      </c>
      <c r="H995" s="2" t="s">
        <v>27</v>
      </c>
      <c r="I995" s="2" t="s">
        <v>553</v>
      </c>
      <c r="J995" s="2" t="s">
        <v>541</v>
      </c>
      <c r="K995" s="2" t="s">
        <v>349</v>
      </c>
      <c r="L995" s="3"/>
      <c r="M995" s="2"/>
      <c r="N995" s="48">
        <v>41425</v>
      </c>
      <c r="O995" s="56"/>
      <c r="P995" s="2"/>
    </row>
    <row r="996" spans="1:16" ht="15" x14ac:dyDescent="0.25">
      <c r="A996" s="2">
        <v>995</v>
      </c>
      <c r="B996" s="28" t="s">
        <v>413</v>
      </c>
      <c r="C996" s="7">
        <v>121</v>
      </c>
      <c r="D996" s="2">
        <v>16295</v>
      </c>
      <c r="E996" s="2">
        <v>16295</v>
      </c>
      <c r="F996" s="2" t="s">
        <v>37</v>
      </c>
      <c r="G996" s="2">
        <v>780</v>
      </c>
      <c r="H996" s="2" t="s">
        <v>27</v>
      </c>
      <c r="I996" s="2" t="s">
        <v>554</v>
      </c>
      <c r="J996" s="2" t="s">
        <v>541</v>
      </c>
      <c r="K996" s="2" t="s">
        <v>349</v>
      </c>
      <c r="L996" s="3"/>
      <c r="M996" s="2"/>
      <c r="N996" s="48">
        <v>41425</v>
      </c>
      <c r="O996" s="56"/>
      <c r="P996" s="2"/>
    </row>
    <row r="997" spans="1:16" ht="15" x14ac:dyDescent="0.25">
      <c r="A997" s="2">
        <v>996</v>
      </c>
      <c r="B997" s="28" t="s">
        <v>413</v>
      </c>
      <c r="C997" s="7">
        <v>121</v>
      </c>
      <c r="D997" s="2">
        <v>16297</v>
      </c>
      <c r="E997" s="2">
        <v>16297</v>
      </c>
      <c r="F997" s="2" t="s">
        <v>37</v>
      </c>
      <c r="G997" s="2">
        <v>780</v>
      </c>
      <c r="H997" s="2" t="s">
        <v>27</v>
      </c>
      <c r="I997" s="2" t="s">
        <v>555</v>
      </c>
      <c r="J997" s="2" t="s">
        <v>541</v>
      </c>
      <c r="K997" s="2" t="s">
        <v>349</v>
      </c>
      <c r="L997" s="3"/>
      <c r="M997" s="2"/>
      <c r="N997" s="48">
        <v>41425</v>
      </c>
      <c r="O997" s="56"/>
      <c r="P997" s="2"/>
    </row>
    <row r="998" spans="1:16" ht="15" x14ac:dyDescent="0.25">
      <c r="A998" s="2">
        <v>997</v>
      </c>
      <c r="B998" s="28" t="s">
        <v>413</v>
      </c>
      <c r="C998" s="7">
        <v>121</v>
      </c>
      <c r="D998" s="2">
        <v>16298</v>
      </c>
      <c r="E998" s="2">
        <v>16298</v>
      </c>
      <c r="F998" s="2" t="s">
        <v>37</v>
      </c>
      <c r="G998" s="2">
        <v>780</v>
      </c>
      <c r="H998" s="2" t="s">
        <v>27</v>
      </c>
      <c r="I998" s="2" t="s">
        <v>556</v>
      </c>
      <c r="J998" s="2" t="s">
        <v>541</v>
      </c>
      <c r="K998" s="2" t="s">
        <v>349</v>
      </c>
      <c r="L998" s="3"/>
      <c r="M998" s="2"/>
      <c r="N998" s="48">
        <v>41425</v>
      </c>
      <c r="O998" s="56"/>
      <c r="P998" s="2"/>
    </row>
    <row r="999" spans="1:16" ht="15" x14ac:dyDescent="0.25">
      <c r="A999" s="2">
        <v>998</v>
      </c>
      <c r="B999" s="28" t="s">
        <v>413</v>
      </c>
      <c r="C999" s="7">
        <v>121</v>
      </c>
      <c r="D999" s="2">
        <v>16280</v>
      </c>
      <c r="E999" s="2">
        <v>16280</v>
      </c>
      <c r="F999" s="2" t="s">
        <v>37</v>
      </c>
      <c r="G999" s="2">
        <v>780</v>
      </c>
      <c r="H999" s="2" t="s">
        <v>27</v>
      </c>
      <c r="I999" s="2" t="s">
        <v>557</v>
      </c>
      <c r="J999" s="2" t="s">
        <v>541</v>
      </c>
      <c r="K999" s="2" t="s">
        <v>349</v>
      </c>
      <c r="L999" s="3"/>
      <c r="M999" s="2"/>
      <c r="N999" s="48">
        <v>41425</v>
      </c>
      <c r="O999" s="56"/>
      <c r="P999" s="2"/>
    </row>
    <row r="1000" spans="1:16" ht="15" x14ac:dyDescent="0.25">
      <c r="A1000" s="2">
        <v>999</v>
      </c>
      <c r="B1000" s="28" t="s">
        <v>413</v>
      </c>
      <c r="C1000" s="7">
        <v>121</v>
      </c>
      <c r="D1000" s="2">
        <v>16293</v>
      </c>
      <c r="E1000" s="2">
        <v>16293</v>
      </c>
      <c r="F1000" s="2" t="s">
        <v>37</v>
      </c>
      <c r="G1000" s="2">
        <v>780</v>
      </c>
      <c r="H1000" s="2" t="s">
        <v>27</v>
      </c>
      <c r="I1000" s="2" t="s">
        <v>558</v>
      </c>
      <c r="J1000" s="2" t="s">
        <v>541</v>
      </c>
      <c r="K1000" s="2" t="s">
        <v>349</v>
      </c>
      <c r="L1000" s="3"/>
      <c r="M1000" s="2"/>
      <c r="N1000" s="48">
        <v>41425</v>
      </c>
      <c r="O1000" s="56"/>
      <c r="P1000" s="2"/>
    </row>
    <row r="1001" spans="1:16" ht="15" x14ac:dyDescent="0.25">
      <c r="A1001" s="2">
        <v>1000</v>
      </c>
      <c r="B1001" s="28" t="s">
        <v>413</v>
      </c>
      <c r="C1001" s="7">
        <v>121</v>
      </c>
      <c r="D1001" s="2">
        <v>16294</v>
      </c>
      <c r="E1001" s="2">
        <v>16294</v>
      </c>
      <c r="F1001" s="2" t="s">
        <v>37</v>
      </c>
      <c r="G1001" s="2">
        <v>780</v>
      </c>
      <c r="H1001" s="2" t="s">
        <v>27</v>
      </c>
      <c r="I1001" s="2" t="s">
        <v>559</v>
      </c>
      <c r="J1001" s="2" t="s">
        <v>541</v>
      </c>
      <c r="K1001" s="2" t="s">
        <v>349</v>
      </c>
      <c r="L1001" s="3"/>
      <c r="M1001" s="2"/>
      <c r="N1001" s="48">
        <v>41425</v>
      </c>
      <c r="O1001" s="56"/>
      <c r="P1001" s="2"/>
    </row>
    <row r="1002" spans="1:16" ht="15" x14ac:dyDescent="0.25">
      <c r="A1002" s="2">
        <v>1001</v>
      </c>
      <c r="B1002" s="28" t="s">
        <v>413</v>
      </c>
      <c r="C1002" s="7">
        <v>121</v>
      </c>
      <c r="D1002" s="2">
        <v>16291</v>
      </c>
      <c r="E1002" s="2">
        <v>16291</v>
      </c>
      <c r="F1002" s="2" t="s">
        <v>37</v>
      </c>
      <c r="G1002" s="2">
        <v>780</v>
      </c>
      <c r="H1002" s="2" t="s">
        <v>27</v>
      </c>
      <c r="I1002" s="2" t="s">
        <v>560</v>
      </c>
      <c r="J1002" s="2" t="s">
        <v>541</v>
      </c>
      <c r="K1002" s="2" t="s">
        <v>349</v>
      </c>
      <c r="L1002" s="3"/>
      <c r="M1002" s="2"/>
      <c r="N1002" s="48">
        <v>41425</v>
      </c>
      <c r="O1002" s="56"/>
      <c r="P1002" s="2"/>
    </row>
    <row r="1003" spans="1:16" ht="15" x14ac:dyDescent="0.25">
      <c r="A1003" s="2">
        <v>1002</v>
      </c>
      <c r="B1003" s="28" t="s">
        <v>413</v>
      </c>
      <c r="C1003" s="7">
        <v>121</v>
      </c>
      <c r="D1003" s="2">
        <v>16303</v>
      </c>
      <c r="E1003" s="2">
        <v>16303</v>
      </c>
      <c r="F1003" s="2" t="s">
        <v>37</v>
      </c>
      <c r="G1003" s="2">
        <v>780</v>
      </c>
      <c r="H1003" s="2" t="s">
        <v>27</v>
      </c>
      <c r="I1003" s="2" t="s">
        <v>561</v>
      </c>
      <c r="J1003" s="2" t="s">
        <v>541</v>
      </c>
      <c r="K1003" s="2" t="s">
        <v>349</v>
      </c>
      <c r="L1003" s="3"/>
      <c r="M1003" s="2"/>
      <c r="N1003" s="48">
        <v>41425</v>
      </c>
      <c r="O1003" s="56"/>
      <c r="P1003" s="2"/>
    </row>
    <row r="1004" spans="1:16" ht="15" x14ac:dyDescent="0.25">
      <c r="A1004" s="2">
        <v>1003</v>
      </c>
      <c r="B1004" s="28" t="s">
        <v>413</v>
      </c>
      <c r="C1004" s="7">
        <v>121</v>
      </c>
      <c r="D1004" s="2">
        <v>16296</v>
      </c>
      <c r="E1004" s="2">
        <v>16296</v>
      </c>
      <c r="F1004" s="2" t="s">
        <v>37</v>
      </c>
      <c r="G1004" s="2">
        <v>780</v>
      </c>
      <c r="H1004" s="2" t="s">
        <v>27</v>
      </c>
      <c r="I1004" s="2" t="s">
        <v>562</v>
      </c>
      <c r="J1004" s="2" t="s">
        <v>541</v>
      </c>
      <c r="K1004" s="2" t="s">
        <v>349</v>
      </c>
      <c r="L1004" s="3"/>
      <c r="M1004" s="2"/>
      <c r="N1004" s="48">
        <v>41425</v>
      </c>
      <c r="O1004" s="56"/>
      <c r="P1004" s="2"/>
    </row>
    <row r="1005" spans="1:16" ht="15" x14ac:dyDescent="0.25">
      <c r="A1005" s="2">
        <v>1004</v>
      </c>
      <c r="B1005" s="28" t="s">
        <v>413</v>
      </c>
      <c r="C1005" s="7">
        <v>121</v>
      </c>
      <c r="D1005" s="2">
        <v>16300</v>
      </c>
      <c r="E1005" s="2">
        <v>16300</v>
      </c>
      <c r="F1005" s="2" t="s">
        <v>37</v>
      </c>
      <c r="G1005" s="2">
        <v>780</v>
      </c>
      <c r="H1005" s="2" t="s">
        <v>27</v>
      </c>
      <c r="I1005" s="2" t="s">
        <v>563</v>
      </c>
      <c r="J1005" s="2" t="s">
        <v>541</v>
      </c>
      <c r="K1005" s="2" t="s">
        <v>349</v>
      </c>
      <c r="L1005" s="3"/>
      <c r="M1005" s="2"/>
      <c r="N1005" s="48">
        <v>41425</v>
      </c>
      <c r="O1005" s="56"/>
      <c r="P1005" s="2"/>
    </row>
    <row r="1006" spans="1:16" ht="15" x14ac:dyDescent="0.25">
      <c r="A1006" s="2">
        <v>1005</v>
      </c>
      <c r="B1006" s="28" t="s">
        <v>413</v>
      </c>
      <c r="C1006" s="7">
        <v>121</v>
      </c>
      <c r="D1006" s="2">
        <v>16299</v>
      </c>
      <c r="E1006" s="2">
        <v>16299</v>
      </c>
      <c r="F1006" s="2" t="s">
        <v>37</v>
      </c>
      <c r="G1006" s="2">
        <v>780</v>
      </c>
      <c r="H1006" s="2" t="s">
        <v>27</v>
      </c>
      <c r="I1006" s="2" t="s">
        <v>564</v>
      </c>
      <c r="J1006" s="2" t="s">
        <v>541</v>
      </c>
      <c r="K1006" s="2" t="s">
        <v>349</v>
      </c>
      <c r="L1006" s="3"/>
      <c r="M1006" s="2"/>
      <c r="N1006" s="48">
        <v>41425</v>
      </c>
      <c r="O1006" s="56"/>
      <c r="P1006" s="2"/>
    </row>
    <row r="1007" spans="1:16" ht="15" x14ac:dyDescent="0.25">
      <c r="A1007" s="2">
        <v>1006</v>
      </c>
      <c r="B1007" s="28" t="s">
        <v>413</v>
      </c>
      <c r="C1007" s="7">
        <v>121</v>
      </c>
      <c r="D1007" s="2">
        <v>16302</v>
      </c>
      <c r="E1007" s="2">
        <v>16302</v>
      </c>
      <c r="F1007" s="2" t="s">
        <v>37</v>
      </c>
      <c r="G1007" s="2">
        <v>780</v>
      </c>
      <c r="H1007" s="2" t="s">
        <v>27</v>
      </c>
      <c r="I1007" s="2" t="s">
        <v>565</v>
      </c>
      <c r="J1007" s="2" t="s">
        <v>541</v>
      </c>
      <c r="K1007" s="2" t="s">
        <v>349</v>
      </c>
      <c r="L1007" s="3"/>
      <c r="M1007" s="2"/>
      <c r="N1007" s="48">
        <v>41425</v>
      </c>
      <c r="O1007" s="56"/>
      <c r="P1007" s="2"/>
    </row>
    <row r="1008" spans="1:16" ht="15" x14ac:dyDescent="0.25">
      <c r="A1008" s="2">
        <v>1007</v>
      </c>
      <c r="B1008" s="28" t="s">
        <v>413</v>
      </c>
      <c r="C1008" s="7">
        <v>121</v>
      </c>
      <c r="D1008" s="2">
        <v>16301</v>
      </c>
      <c r="E1008" s="2">
        <v>16301</v>
      </c>
      <c r="F1008" s="2" t="s">
        <v>37</v>
      </c>
      <c r="G1008" s="2">
        <v>780</v>
      </c>
      <c r="H1008" s="2" t="s">
        <v>27</v>
      </c>
      <c r="I1008" s="2" t="s">
        <v>566</v>
      </c>
      <c r="J1008" s="2" t="s">
        <v>541</v>
      </c>
      <c r="K1008" s="2" t="s">
        <v>349</v>
      </c>
      <c r="L1008" s="3"/>
      <c r="M1008" s="2"/>
      <c r="N1008" s="48">
        <v>41425</v>
      </c>
      <c r="O1008" s="56"/>
      <c r="P1008" s="2"/>
    </row>
    <row r="1009" spans="1:16" ht="15" x14ac:dyDescent="0.25">
      <c r="A1009" s="2">
        <v>1008</v>
      </c>
      <c r="B1009" s="28" t="s">
        <v>413</v>
      </c>
      <c r="C1009" s="7">
        <v>122</v>
      </c>
      <c r="D1009" s="2">
        <v>17612</v>
      </c>
      <c r="E1009" s="2">
        <v>17612</v>
      </c>
      <c r="F1009" s="2" t="s">
        <v>37</v>
      </c>
      <c r="G1009" s="2">
        <v>780</v>
      </c>
      <c r="H1009" s="2" t="s">
        <v>27</v>
      </c>
      <c r="I1009" s="2" t="s">
        <v>569</v>
      </c>
      <c r="J1009" s="2" t="s">
        <v>20</v>
      </c>
      <c r="K1009" s="2" t="s">
        <v>349</v>
      </c>
      <c r="L1009" s="3"/>
      <c r="M1009" s="2"/>
      <c r="N1009" s="48">
        <v>41425</v>
      </c>
      <c r="O1009" s="56"/>
      <c r="P1009" s="2"/>
    </row>
    <row r="1010" spans="1:16" ht="15" x14ac:dyDescent="0.25">
      <c r="A1010" s="2">
        <v>1009</v>
      </c>
      <c r="B1010" s="28" t="s">
        <v>413</v>
      </c>
      <c r="C1010" s="7">
        <v>123</v>
      </c>
      <c r="D1010" s="2">
        <v>16128</v>
      </c>
      <c r="E1010" s="2">
        <v>16128</v>
      </c>
      <c r="F1010" s="2" t="s">
        <v>41</v>
      </c>
      <c r="G1010" s="2" t="s">
        <v>234</v>
      </c>
      <c r="H1010" s="2" t="s">
        <v>30</v>
      </c>
      <c r="I1010" s="2">
        <v>907921524</v>
      </c>
      <c r="J1010" s="2" t="s">
        <v>32</v>
      </c>
      <c r="K1010" s="2"/>
      <c r="L1010" s="3"/>
      <c r="M1010" s="2"/>
      <c r="N1010" s="48">
        <v>41425</v>
      </c>
      <c r="O1010" s="56"/>
      <c r="P1010" s="2"/>
    </row>
    <row r="1011" spans="1:16" ht="15" x14ac:dyDescent="0.25">
      <c r="A1011" s="2">
        <v>1010</v>
      </c>
      <c r="B1011" s="28" t="s">
        <v>413</v>
      </c>
      <c r="C1011" s="7">
        <v>123</v>
      </c>
      <c r="D1011" s="2">
        <v>16116</v>
      </c>
      <c r="E1011" s="2">
        <v>16116</v>
      </c>
      <c r="F1011" s="2" t="s">
        <v>39</v>
      </c>
      <c r="G1011" s="2"/>
      <c r="H1011" s="2" t="s">
        <v>40</v>
      </c>
      <c r="I1011" s="2" t="s">
        <v>570</v>
      </c>
      <c r="J1011" s="2" t="s">
        <v>32</v>
      </c>
      <c r="K1011" s="2"/>
      <c r="L1011" s="3"/>
      <c r="M1011" s="2"/>
      <c r="N1011" s="48">
        <v>41425</v>
      </c>
      <c r="O1011" s="56"/>
      <c r="P1011" s="2"/>
    </row>
    <row r="1012" spans="1:16" ht="15" x14ac:dyDescent="0.25">
      <c r="A1012" s="2">
        <v>1011</v>
      </c>
      <c r="B1012" s="28" t="s">
        <v>413</v>
      </c>
      <c r="C1012" s="7">
        <v>123</v>
      </c>
      <c r="D1012" s="2">
        <v>17622</v>
      </c>
      <c r="E1012" s="2">
        <v>17622</v>
      </c>
      <c r="F1012" s="2" t="s">
        <v>37</v>
      </c>
      <c r="G1012" s="2">
        <v>780</v>
      </c>
      <c r="H1012" s="2" t="s">
        <v>27</v>
      </c>
      <c r="I1012" s="2" t="s">
        <v>571</v>
      </c>
      <c r="J1012" s="2" t="s">
        <v>20</v>
      </c>
      <c r="K1012" s="2" t="s">
        <v>349</v>
      </c>
      <c r="L1012" s="3"/>
      <c r="M1012" s="2"/>
      <c r="N1012" s="48">
        <v>41425</v>
      </c>
      <c r="O1012" s="56"/>
      <c r="P1012" s="2"/>
    </row>
    <row r="1013" spans="1:16" ht="15" x14ac:dyDescent="0.25">
      <c r="A1013" s="2">
        <v>1012</v>
      </c>
      <c r="B1013" s="28" t="s">
        <v>413</v>
      </c>
      <c r="C1013" s="7">
        <v>123</v>
      </c>
      <c r="D1013" s="2">
        <v>16706</v>
      </c>
      <c r="E1013" s="2">
        <v>16706</v>
      </c>
      <c r="F1013" s="2" t="s">
        <v>37</v>
      </c>
      <c r="G1013" s="2">
        <v>780</v>
      </c>
      <c r="H1013" s="2" t="s">
        <v>27</v>
      </c>
      <c r="I1013" s="2" t="s">
        <v>572</v>
      </c>
      <c r="J1013" s="2" t="s">
        <v>18</v>
      </c>
      <c r="K1013" s="2" t="s">
        <v>349</v>
      </c>
      <c r="L1013" s="3"/>
      <c r="M1013" s="2"/>
      <c r="N1013" s="48">
        <v>41425</v>
      </c>
      <c r="O1013" s="56"/>
      <c r="P1013" s="2"/>
    </row>
    <row r="1014" spans="1:16" ht="15" x14ac:dyDescent="0.25">
      <c r="A1014" s="2">
        <v>1013</v>
      </c>
      <c r="B1014" s="28" t="s">
        <v>413</v>
      </c>
      <c r="C1014" s="7">
        <v>123</v>
      </c>
      <c r="D1014" s="2">
        <v>14972</v>
      </c>
      <c r="E1014" s="2">
        <v>14972</v>
      </c>
      <c r="F1014" s="2" t="s">
        <v>37</v>
      </c>
      <c r="G1014" s="2">
        <v>740</v>
      </c>
      <c r="H1014" s="2" t="s">
        <v>27</v>
      </c>
      <c r="I1014" s="2" t="s">
        <v>573</v>
      </c>
      <c r="J1014" s="2" t="s">
        <v>18</v>
      </c>
      <c r="K1014" s="2"/>
      <c r="L1014" s="3"/>
      <c r="M1014" s="2"/>
      <c r="N1014" s="48">
        <v>41425</v>
      </c>
      <c r="O1014" s="56"/>
      <c r="P1014" s="2"/>
    </row>
    <row r="1015" spans="1:16" ht="15" x14ac:dyDescent="0.25">
      <c r="A1015" s="2">
        <v>1014</v>
      </c>
      <c r="B1015" s="28" t="s">
        <v>413</v>
      </c>
      <c r="C1015" s="7">
        <v>125</v>
      </c>
      <c r="D1015" s="2">
        <v>16125</v>
      </c>
      <c r="E1015" s="2">
        <v>16125</v>
      </c>
      <c r="F1015" s="2" t="s">
        <v>41</v>
      </c>
      <c r="G1015" s="2" t="s">
        <v>234</v>
      </c>
      <c r="H1015" s="2" t="s">
        <v>30</v>
      </c>
      <c r="I1015" s="2">
        <v>907922559</v>
      </c>
      <c r="J1015" s="2" t="s">
        <v>32</v>
      </c>
      <c r="K1015" s="2"/>
      <c r="L1015" s="3"/>
      <c r="M1015" s="2"/>
      <c r="N1015" s="48">
        <v>41425</v>
      </c>
      <c r="O1015" s="56"/>
      <c r="P1015" s="2"/>
    </row>
    <row r="1016" spans="1:16" ht="15" x14ac:dyDescent="0.25">
      <c r="A1016" s="2">
        <v>1015</v>
      </c>
      <c r="B1016" s="28" t="s">
        <v>413</v>
      </c>
      <c r="C1016" s="7">
        <v>125</v>
      </c>
      <c r="D1016" s="2">
        <v>16115</v>
      </c>
      <c r="E1016" s="2">
        <v>16115</v>
      </c>
      <c r="F1016" s="2" t="s">
        <v>39</v>
      </c>
      <c r="G1016" s="2"/>
      <c r="H1016" s="2" t="s">
        <v>40</v>
      </c>
      <c r="I1016" s="2" t="s">
        <v>574</v>
      </c>
      <c r="J1016" s="2" t="s">
        <v>32</v>
      </c>
      <c r="K1016" s="2"/>
      <c r="L1016" s="3"/>
      <c r="M1016" s="2"/>
      <c r="N1016" s="48">
        <v>41425</v>
      </c>
      <c r="O1016" s="56"/>
      <c r="P1016" s="2"/>
    </row>
    <row r="1017" spans="1:16" ht="15" x14ac:dyDescent="0.25">
      <c r="A1017" s="2">
        <v>1016</v>
      </c>
      <c r="B1017" s="28" t="s">
        <v>413</v>
      </c>
      <c r="C1017" s="7">
        <v>125</v>
      </c>
      <c r="D1017" s="2">
        <v>17623</v>
      </c>
      <c r="E1017" s="2">
        <v>17623</v>
      </c>
      <c r="F1017" s="2" t="s">
        <v>37</v>
      </c>
      <c r="G1017" s="2">
        <v>780</v>
      </c>
      <c r="H1017" s="2" t="s">
        <v>27</v>
      </c>
      <c r="I1017" s="2" t="s">
        <v>575</v>
      </c>
      <c r="J1017" s="2" t="s">
        <v>20</v>
      </c>
      <c r="K1017" s="2" t="s">
        <v>59</v>
      </c>
      <c r="L1017" s="3"/>
      <c r="M1017" s="2"/>
      <c r="N1017" s="48">
        <v>41425</v>
      </c>
      <c r="O1017" s="56"/>
      <c r="P1017" s="2"/>
    </row>
    <row r="1018" spans="1:16" ht="15" x14ac:dyDescent="0.25">
      <c r="A1018" s="2">
        <v>1017</v>
      </c>
      <c r="B1018" s="28" t="s">
        <v>413</v>
      </c>
      <c r="C1018" s="7">
        <v>125</v>
      </c>
      <c r="D1018" s="2">
        <v>16707</v>
      </c>
      <c r="E1018" s="2">
        <v>16707</v>
      </c>
      <c r="F1018" s="2" t="s">
        <v>37</v>
      </c>
      <c r="G1018" s="2">
        <v>780</v>
      </c>
      <c r="H1018" s="2" t="s">
        <v>27</v>
      </c>
      <c r="I1018" s="2" t="s">
        <v>576</v>
      </c>
      <c r="J1018" s="2" t="s">
        <v>18</v>
      </c>
      <c r="K1018" s="2" t="s">
        <v>349</v>
      </c>
      <c r="L1018" s="3"/>
      <c r="M1018" s="2"/>
      <c r="N1018" s="48">
        <v>41425</v>
      </c>
      <c r="O1018" s="56"/>
      <c r="P1018" s="2"/>
    </row>
    <row r="1019" spans="1:16" ht="15" x14ac:dyDescent="0.25">
      <c r="A1019" s="2">
        <v>1018</v>
      </c>
      <c r="B1019" s="28" t="s">
        <v>413</v>
      </c>
      <c r="C1019" s="7">
        <v>125</v>
      </c>
      <c r="D1019" s="2">
        <v>17043</v>
      </c>
      <c r="E1019" s="2">
        <v>17043</v>
      </c>
      <c r="F1019" s="2" t="s">
        <v>37</v>
      </c>
      <c r="G1019" s="2">
        <v>740</v>
      </c>
      <c r="H1019" s="2" t="s">
        <v>27</v>
      </c>
      <c r="I1019" s="2" t="s">
        <v>577</v>
      </c>
      <c r="J1019" s="2" t="s">
        <v>18</v>
      </c>
      <c r="K1019" s="2"/>
      <c r="L1019" s="3"/>
      <c r="M1019" s="2"/>
      <c r="N1019" s="48">
        <v>41425</v>
      </c>
      <c r="O1019" s="56"/>
      <c r="P1019" s="2"/>
    </row>
    <row r="1020" spans="1:16" ht="15" x14ac:dyDescent="0.25">
      <c r="A1020" s="2">
        <v>1019</v>
      </c>
      <c r="B1020" s="28" t="s">
        <v>413</v>
      </c>
      <c r="C1020" s="7">
        <v>128</v>
      </c>
      <c r="D1020" s="2">
        <v>16581</v>
      </c>
      <c r="E1020" s="2">
        <v>16581</v>
      </c>
      <c r="F1020" s="2" t="s">
        <v>37</v>
      </c>
      <c r="G1020" s="2">
        <v>780</v>
      </c>
      <c r="H1020" s="2" t="s">
        <v>27</v>
      </c>
      <c r="I1020" s="2" t="s">
        <v>578</v>
      </c>
      <c r="J1020" s="2" t="s">
        <v>20</v>
      </c>
      <c r="K1020" s="2" t="s">
        <v>349</v>
      </c>
      <c r="L1020" s="3"/>
      <c r="M1020" s="2"/>
      <c r="N1020" s="48">
        <v>41425</v>
      </c>
      <c r="O1020" s="56"/>
      <c r="P1020" s="2"/>
    </row>
    <row r="1021" spans="1:16" ht="15" x14ac:dyDescent="0.25">
      <c r="A1021" s="2">
        <v>1020</v>
      </c>
      <c r="B1021" s="28" t="s">
        <v>413</v>
      </c>
      <c r="C1021" s="7">
        <v>200</v>
      </c>
      <c r="D1021" s="2">
        <v>15821</v>
      </c>
      <c r="E1021" s="2">
        <v>15821</v>
      </c>
      <c r="F1021" s="2" t="s">
        <v>41</v>
      </c>
      <c r="G1021" s="2" t="s">
        <v>234</v>
      </c>
      <c r="H1021" s="2" t="s">
        <v>30</v>
      </c>
      <c r="I1021" s="2">
        <v>901917202</v>
      </c>
      <c r="J1021" s="2" t="s">
        <v>32</v>
      </c>
      <c r="K1021" s="2"/>
      <c r="L1021" s="3"/>
      <c r="M1021" s="2"/>
      <c r="N1021" s="48">
        <v>41425</v>
      </c>
      <c r="O1021" s="56" t="s">
        <v>5109</v>
      </c>
      <c r="P1021" s="2"/>
    </row>
    <row r="1022" spans="1:16" ht="15" x14ac:dyDescent="0.25">
      <c r="A1022" s="2">
        <v>1021</v>
      </c>
      <c r="B1022" s="28" t="s">
        <v>413</v>
      </c>
      <c r="C1022" s="7">
        <v>200</v>
      </c>
      <c r="D1022" s="2"/>
      <c r="E1022" s="2"/>
      <c r="F1022" s="2" t="s">
        <v>39</v>
      </c>
      <c r="G1022" s="2"/>
      <c r="H1022" s="2" t="s">
        <v>40</v>
      </c>
      <c r="I1022" s="2" t="s">
        <v>579</v>
      </c>
      <c r="J1022" s="2" t="s">
        <v>32</v>
      </c>
      <c r="K1022" s="2"/>
      <c r="L1022" s="3"/>
      <c r="M1022" s="2"/>
      <c r="N1022" s="48">
        <v>41425</v>
      </c>
      <c r="O1022" s="56"/>
      <c r="P1022" s="2"/>
    </row>
    <row r="1023" spans="1:16" ht="15" x14ac:dyDescent="0.25">
      <c r="A1023" s="2">
        <v>1022</v>
      </c>
      <c r="B1023" s="28" t="s">
        <v>413</v>
      </c>
      <c r="C1023" s="7">
        <v>200</v>
      </c>
      <c r="D1023" s="2">
        <v>17625</v>
      </c>
      <c r="E1023" s="2">
        <v>17625</v>
      </c>
      <c r="F1023" s="2" t="s">
        <v>37</v>
      </c>
      <c r="G1023" s="2">
        <v>780</v>
      </c>
      <c r="H1023" s="2" t="s">
        <v>27</v>
      </c>
      <c r="I1023" s="2" t="s">
        <v>580</v>
      </c>
      <c r="J1023" s="2" t="s">
        <v>20</v>
      </c>
      <c r="K1023" s="2" t="s">
        <v>349</v>
      </c>
      <c r="L1023" s="3"/>
      <c r="M1023" s="2"/>
      <c r="N1023" s="48">
        <v>41425</v>
      </c>
      <c r="O1023" s="56"/>
      <c r="P1023" s="2"/>
    </row>
    <row r="1024" spans="1:16" ht="15" x14ac:dyDescent="0.25">
      <c r="A1024" s="2">
        <v>1023</v>
      </c>
      <c r="B1024" s="28" t="s">
        <v>413</v>
      </c>
      <c r="C1024" s="7">
        <v>200</v>
      </c>
      <c r="D1024" s="2">
        <v>16703</v>
      </c>
      <c r="E1024" s="2">
        <v>16703</v>
      </c>
      <c r="F1024" s="2" t="s">
        <v>37</v>
      </c>
      <c r="G1024" s="2">
        <v>780</v>
      </c>
      <c r="H1024" s="2" t="s">
        <v>27</v>
      </c>
      <c r="I1024" s="2" t="s">
        <v>581</v>
      </c>
      <c r="J1024" s="2" t="s">
        <v>18</v>
      </c>
      <c r="K1024" s="2" t="s">
        <v>349</v>
      </c>
      <c r="L1024" s="3"/>
      <c r="M1024" s="2"/>
      <c r="N1024" s="48">
        <v>41425</v>
      </c>
      <c r="O1024" s="56"/>
      <c r="P1024" s="2"/>
    </row>
    <row r="1025" spans="1:16" ht="15" x14ac:dyDescent="0.25">
      <c r="A1025" s="2">
        <v>1024</v>
      </c>
      <c r="B1025" s="28" t="s">
        <v>413</v>
      </c>
      <c r="C1025" s="7">
        <v>200</v>
      </c>
      <c r="D1025" s="2">
        <v>16702</v>
      </c>
      <c r="E1025" s="2">
        <v>16702</v>
      </c>
      <c r="F1025" s="2" t="s">
        <v>37</v>
      </c>
      <c r="G1025" s="2">
        <v>780</v>
      </c>
      <c r="H1025" s="2" t="s">
        <v>27</v>
      </c>
      <c r="I1025" s="2" t="s">
        <v>582</v>
      </c>
      <c r="J1025" s="2" t="s">
        <v>18</v>
      </c>
      <c r="K1025" s="2" t="s">
        <v>349</v>
      </c>
      <c r="L1025" s="3"/>
      <c r="M1025" s="2"/>
      <c r="N1025" s="48">
        <v>41425</v>
      </c>
      <c r="O1025" s="56"/>
      <c r="P1025" s="2"/>
    </row>
    <row r="1026" spans="1:16" ht="15" x14ac:dyDescent="0.25">
      <c r="A1026" s="2">
        <v>1025</v>
      </c>
      <c r="B1026" s="28" t="s">
        <v>413</v>
      </c>
      <c r="C1026" s="7">
        <v>201</v>
      </c>
      <c r="D1026" s="2">
        <v>15827</v>
      </c>
      <c r="E1026" s="2">
        <v>15827</v>
      </c>
      <c r="F1026" s="2" t="s">
        <v>41</v>
      </c>
      <c r="G1026" s="2" t="s">
        <v>234</v>
      </c>
      <c r="H1026" s="2" t="s">
        <v>30</v>
      </c>
      <c r="I1026" s="2">
        <v>902917778</v>
      </c>
      <c r="J1026" s="2" t="s">
        <v>32</v>
      </c>
      <c r="K1026" s="2"/>
      <c r="L1026" s="3"/>
      <c r="M1026" s="2"/>
      <c r="N1026" s="48">
        <v>41425</v>
      </c>
      <c r="O1026" s="56"/>
      <c r="P1026" s="2"/>
    </row>
    <row r="1027" spans="1:16" ht="15" x14ac:dyDescent="0.25">
      <c r="A1027" s="2">
        <v>1026</v>
      </c>
      <c r="B1027" s="28" t="s">
        <v>413</v>
      </c>
      <c r="C1027" s="7">
        <v>201</v>
      </c>
      <c r="D1027" s="2"/>
      <c r="E1027" s="2"/>
      <c r="F1027" s="2"/>
      <c r="G1027" s="2"/>
      <c r="H1027" s="2"/>
      <c r="I1027" s="2"/>
      <c r="J1027" s="2"/>
      <c r="K1027" s="2" t="s">
        <v>375</v>
      </c>
      <c r="L1027" s="3"/>
      <c r="M1027" s="2"/>
      <c r="N1027" s="48">
        <v>41425</v>
      </c>
      <c r="O1027" s="56"/>
      <c r="P1027" s="2"/>
    </row>
    <row r="1028" spans="1:16" ht="15" x14ac:dyDescent="0.25">
      <c r="A1028" s="2">
        <v>1027</v>
      </c>
      <c r="B1028" s="28" t="s">
        <v>413</v>
      </c>
      <c r="C1028" s="7">
        <v>201</v>
      </c>
      <c r="D1028" s="2">
        <v>17626</v>
      </c>
      <c r="E1028" s="2">
        <v>17626</v>
      </c>
      <c r="F1028" s="2" t="s">
        <v>37</v>
      </c>
      <c r="G1028" s="2">
        <v>780</v>
      </c>
      <c r="H1028" s="2" t="s">
        <v>27</v>
      </c>
      <c r="I1028" s="2" t="s">
        <v>583</v>
      </c>
      <c r="J1028" s="2" t="s">
        <v>20</v>
      </c>
      <c r="K1028" s="2" t="s">
        <v>349</v>
      </c>
      <c r="L1028" s="3"/>
      <c r="M1028" s="2"/>
      <c r="N1028" s="48">
        <v>41425</v>
      </c>
      <c r="O1028" s="56"/>
      <c r="P1028" s="2"/>
    </row>
    <row r="1029" spans="1:16" ht="15" x14ac:dyDescent="0.25">
      <c r="A1029" s="2">
        <v>1028</v>
      </c>
      <c r="B1029" s="28" t="s">
        <v>413</v>
      </c>
      <c r="C1029" s="7">
        <v>201</v>
      </c>
      <c r="D1029" s="2">
        <v>15177</v>
      </c>
      <c r="E1029" s="2">
        <v>15177</v>
      </c>
      <c r="F1029" s="2" t="s">
        <v>37</v>
      </c>
      <c r="G1029" s="2">
        <v>740</v>
      </c>
      <c r="H1029" s="2" t="s">
        <v>27</v>
      </c>
      <c r="I1029" s="2" t="s">
        <v>584</v>
      </c>
      <c r="J1029" s="2" t="s">
        <v>18</v>
      </c>
      <c r="K1029" s="2"/>
      <c r="L1029" s="3"/>
      <c r="M1029" s="2"/>
      <c r="N1029" s="48">
        <v>41425</v>
      </c>
      <c r="O1029" s="56"/>
      <c r="P1029" s="2"/>
    </row>
    <row r="1030" spans="1:16" ht="15" x14ac:dyDescent="0.25">
      <c r="A1030" s="2">
        <v>1029</v>
      </c>
      <c r="B1030" s="28" t="s">
        <v>413</v>
      </c>
      <c r="C1030" s="7">
        <v>201</v>
      </c>
      <c r="D1030" s="2">
        <v>15100</v>
      </c>
      <c r="E1030" s="2">
        <v>15100</v>
      </c>
      <c r="F1030" s="2" t="s">
        <v>37</v>
      </c>
      <c r="G1030" s="2">
        <v>740</v>
      </c>
      <c r="H1030" s="2" t="s">
        <v>27</v>
      </c>
      <c r="I1030" s="2" t="s">
        <v>585</v>
      </c>
      <c r="J1030" s="2" t="s">
        <v>18</v>
      </c>
      <c r="K1030" s="2"/>
      <c r="L1030" s="3"/>
      <c r="M1030" s="2"/>
      <c r="N1030" s="48">
        <v>41425</v>
      </c>
      <c r="O1030" s="56"/>
      <c r="P1030" s="2"/>
    </row>
    <row r="1031" spans="1:16" ht="15" x14ac:dyDescent="0.25">
      <c r="A1031" s="2">
        <v>1030</v>
      </c>
      <c r="B1031" s="30" t="s">
        <v>413</v>
      </c>
      <c r="C1031" s="6">
        <v>201</v>
      </c>
      <c r="D1031" s="6">
        <v>19422</v>
      </c>
      <c r="E1031" s="6">
        <v>19422</v>
      </c>
      <c r="F1031" s="2" t="s">
        <v>4192</v>
      </c>
      <c r="G1031" s="2" t="s">
        <v>4193</v>
      </c>
      <c r="H1031" s="2" t="s">
        <v>4194</v>
      </c>
      <c r="I1031" s="2" t="s">
        <v>4195</v>
      </c>
      <c r="J1031" s="2" t="s">
        <v>3570</v>
      </c>
      <c r="K1031" s="2" t="s">
        <v>4196</v>
      </c>
      <c r="L1031" s="2" t="s">
        <v>4257</v>
      </c>
      <c r="M1031" s="2" t="s">
        <v>3603</v>
      </c>
      <c r="N1031" s="48">
        <v>41676</v>
      </c>
      <c r="O1031" s="56"/>
      <c r="P1031" s="2"/>
    </row>
    <row r="1032" spans="1:16" ht="15" x14ac:dyDescent="0.25">
      <c r="A1032" s="2">
        <v>1031</v>
      </c>
      <c r="B1032" s="28" t="s">
        <v>413</v>
      </c>
      <c r="C1032" s="7"/>
      <c r="D1032" s="2">
        <v>15596</v>
      </c>
      <c r="E1032" s="2">
        <v>15596</v>
      </c>
      <c r="F1032" s="2" t="s">
        <v>37</v>
      </c>
      <c r="G1032" s="2" t="s">
        <v>586</v>
      </c>
      <c r="H1032" s="2" t="s">
        <v>28</v>
      </c>
      <c r="I1032" s="2" t="s">
        <v>587</v>
      </c>
      <c r="J1032" s="2" t="s">
        <v>18</v>
      </c>
      <c r="K1032" s="2" t="s">
        <v>588</v>
      </c>
      <c r="L1032" s="3"/>
      <c r="M1032" s="2"/>
      <c r="N1032" s="48">
        <v>41425</v>
      </c>
      <c r="O1032" s="56"/>
      <c r="P1032" s="2"/>
    </row>
    <row r="1033" spans="1:16" ht="15" x14ac:dyDescent="0.25">
      <c r="A1033" s="2">
        <v>1032</v>
      </c>
      <c r="B1033" s="28" t="s">
        <v>413</v>
      </c>
      <c r="C1033" s="7"/>
      <c r="D1033" s="2" t="s">
        <v>252</v>
      </c>
      <c r="E1033" s="2"/>
      <c r="F1033" s="2" t="s">
        <v>37</v>
      </c>
      <c r="G1033" s="2" t="s">
        <v>586</v>
      </c>
      <c r="H1033" s="2" t="s">
        <v>28</v>
      </c>
      <c r="I1033" s="2" t="s">
        <v>589</v>
      </c>
      <c r="J1033" s="2" t="s">
        <v>18</v>
      </c>
      <c r="K1033" s="2" t="s">
        <v>588</v>
      </c>
      <c r="L1033" s="3"/>
      <c r="M1033" s="2"/>
      <c r="N1033" s="48">
        <v>41425</v>
      </c>
      <c r="O1033" s="56"/>
      <c r="P1033" s="2"/>
    </row>
    <row r="1034" spans="1:16" ht="15" x14ac:dyDescent="0.25">
      <c r="A1034" s="2">
        <v>1033</v>
      </c>
      <c r="B1034" s="28" t="s">
        <v>413</v>
      </c>
      <c r="C1034" s="7"/>
      <c r="D1034" s="2">
        <v>15613</v>
      </c>
      <c r="E1034" s="2">
        <v>15613</v>
      </c>
      <c r="F1034" s="2" t="s">
        <v>37</v>
      </c>
      <c r="G1034" s="2" t="s">
        <v>586</v>
      </c>
      <c r="H1034" s="2" t="s">
        <v>28</v>
      </c>
      <c r="I1034" s="2" t="s">
        <v>590</v>
      </c>
      <c r="J1034" s="2" t="s">
        <v>18</v>
      </c>
      <c r="K1034" s="2" t="s">
        <v>588</v>
      </c>
      <c r="L1034" s="3"/>
      <c r="M1034" s="2"/>
      <c r="N1034" s="48">
        <v>41425</v>
      </c>
      <c r="O1034" s="56"/>
      <c r="P1034" s="2"/>
    </row>
    <row r="1035" spans="1:16" ht="15" x14ac:dyDescent="0.25">
      <c r="A1035" s="2">
        <v>1034</v>
      </c>
      <c r="B1035" s="28" t="s">
        <v>413</v>
      </c>
      <c r="C1035" s="7"/>
      <c r="D1035" s="2">
        <v>15609</v>
      </c>
      <c r="E1035" s="2">
        <v>15609</v>
      </c>
      <c r="F1035" s="2" t="s">
        <v>37</v>
      </c>
      <c r="G1035" s="2" t="s">
        <v>586</v>
      </c>
      <c r="H1035" s="2" t="s">
        <v>28</v>
      </c>
      <c r="I1035" s="2" t="s">
        <v>591</v>
      </c>
      <c r="J1035" s="2" t="s">
        <v>18</v>
      </c>
      <c r="K1035" s="2" t="s">
        <v>588</v>
      </c>
      <c r="L1035" s="3"/>
      <c r="M1035" s="2"/>
      <c r="N1035" s="48">
        <v>41425</v>
      </c>
      <c r="O1035" s="56"/>
      <c r="P1035" s="2"/>
    </row>
    <row r="1036" spans="1:16" ht="15" x14ac:dyDescent="0.25">
      <c r="A1036" s="2">
        <v>1035</v>
      </c>
      <c r="B1036" s="28" t="s">
        <v>413</v>
      </c>
      <c r="C1036" s="7"/>
      <c r="D1036" s="2">
        <v>15595</v>
      </c>
      <c r="E1036" s="2">
        <v>15595</v>
      </c>
      <c r="F1036" s="2" t="s">
        <v>37</v>
      </c>
      <c r="G1036" s="2" t="s">
        <v>586</v>
      </c>
      <c r="H1036" s="2" t="s">
        <v>28</v>
      </c>
      <c r="I1036" s="2" t="s">
        <v>592</v>
      </c>
      <c r="J1036" s="2" t="s">
        <v>18</v>
      </c>
      <c r="K1036" s="2" t="s">
        <v>588</v>
      </c>
      <c r="L1036" s="3"/>
      <c r="M1036" s="2"/>
      <c r="N1036" s="48">
        <v>41425</v>
      </c>
      <c r="O1036" s="56"/>
      <c r="P1036" s="2"/>
    </row>
    <row r="1037" spans="1:16" ht="15" x14ac:dyDescent="0.25">
      <c r="A1037" s="2">
        <v>1036</v>
      </c>
      <c r="B1037" s="28" t="s">
        <v>413</v>
      </c>
      <c r="C1037" s="7"/>
      <c r="D1037" s="2">
        <v>15599</v>
      </c>
      <c r="E1037" s="2">
        <v>15599</v>
      </c>
      <c r="F1037" s="2" t="s">
        <v>37</v>
      </c>
      <c r="G1037" s="2" t="s">
        <v>586</v>
      </c>
      <c r="H1037" s="2" t="s">
        <v>28</v>
      </c>
      <c r="I1037" s="2" t="s">
        <v>593</v>
      </c>
      <c r="J1037" s="2" t="s">
        <v>18</v>
      </c>
      <c r="K1037" s="2" t="s">
        <v>588</v>
      </c>
      <c r="L1037" s="3"/>
      <c r="M1037" s="2"/>
      <c r="N1037" s="48">
        <v>41425</v>
      </c>
      <c r="O1037" s="56"/>
      <c r="P1037" s="2"/>
    </row>
    <row r="1038" spans="1:16" ht="15" x14ac:dyDescent="0.25">
      <c r="A1038" s="2">
        <v>1037</v>
      </c>
      <c r="B1038" s="28" t="s">
        <v>413</v>
      </c>
      <c r="C1038" s="7"/>
      <c r="D1038" s="2">
        <v>15600</v>
      </c>
      <c r="E1038" s="2">
        <v>15600</v>
      </c>
      <c r="F1038" s="2" t="s">
        <v>37</v>
      </c>
      <c r="G1038" s="2" t="s">
        <v>586</v>
      </c>
      <c r="H1038" s="2" t="s">
        <v>28</v>
      </c>
      <c r="I1038" s="2" t="s">
        <v>594</v>
      </c>
      <c r="J1038" s="2" t="s">
        <v>18</v>
      </c>
      <c r="K1038" s="2" t="s">
        <v>588</v>
      </c>
      <c r="L1038" s="3"/>
      <c r="M1038" s="2"/>
      <c r="N1038" s="48">
        <v>41425</v>
      </c>
      <c r="O1038" s="56"/>
      <c r="P1038" s="2"/>
    </row>
    <row r="1039" spans="1:16" ht="15" x14ac:dyDescent="0.25">
      <c r="A1039" s="2">
        <v>1038</v>
      </c>
      <c r="B1039" s="28" t="s">
        <v>413</v>
      </c>
      <c r="C1039" s="7"/>
      <c r="D1039" s="2">
        <v>15603</v>
      </c>
      <c r="E1039" s="2">
        <v>15603</v>
      </c>
      <c r="F1039" s="2" t="s">
        <v>37</v>
      </c>
      <c r="G1039" s="2" t="s">
        <v>586</v>
      </c>
      <c r="H1039" s="2" t="s">
        <v>28</v>
      </c>
      <c r="I1039" s="2" t="s">
        <v>595</v>
      </c>
      <c r="J1039" s="2" t="s">
        <v>18</v>
      </c>
      <c r="K1039" s="2" t="s">
        <v>588</v>
      </c>
      <c r="L1039" s="3"/>
      <c r="M1039" s="2"/>
      <c r="N1039" s="48">
        <v>41425</v>
      </c>
      <c r="O1039" s="56"/>
      <c r="P1039" s="2"/>
    </row>
    <row r="1040" spans="1:16" ht="15" x14ac:dyDescent="0.25">
      <c r="A1040" s="2">
        <v>1039</v>
      </c>
      <c r="B1040" s="28" t="s">
        <v>413</v>
      </c>
      <c r="C1040" s="7"/>
      <c r="D1040" s="2" t="s">
        <v>252</v>
      </c>
      <c r="E1040" s="2"/>
      <c r="F1040" s="2" t="s">
        <v>37</v>
      </c>
      <c r="G1040" s="2" t="s">
        <v>586</v>
      </c>
      <c r="H1040" s="2" t="s">
        <v>28</v>
      </c>
      <c r="I1040" s="2" t="s">
        <v>589</v>
      </c>
      <c r="J1040" s="2" t="s">
        <v>18</v>
      </c>
      <c r="K1040" s="2" t="s">
        <v>588</v>
      </c>
      <c r="L1040" s="3"/>
      <c r="M1040" s="2"/>
      <c r="N1040" s="48">
        <v>41425</v>
      </c>
      <c r="O1040" s="56"/>
      <c r="P1040" s="2"/>
    </row>
    <row r="1041" spans="1:16" ht="15" x14ac:dyDescent="0.25">
      <c r="A1041" s="2">
        <v>1040</v>
      </c>
      <c r="B1041" s="28" t="s">
        <v>413</v>
      </c>
      <c r="C1041" s="7"/>
      <c r="D1041" s="2">
        <v>15604</v>
      </c>
      <c r="E1041" s="2">
        <v>15604</v>
      </c>
      <c r="F1041" s="2" t="s">
        <v>37</v>
      </c>
      <c r="G1041" s="2" t="s">
        <v>586</v>
      </c>
      <c r="H1041" s="2" t="s">
        <v>28</v>
      </c>
      <c r="I1041" s="2" t="s">
        <v>596</v>
      </c>
      <c r="J1041" s="2" t="s">
        <v>18</v>
      </c>
      <c r="K1041" s="2" t="s">
        <v>588</v>
      </c>
      <c r="L1041" s="3"/>
      <c r="M1041" s="2"/>
      <c r="N1041" s="48">
        <v>41425</v>
      </c>
      <c r="O1041" s="56"/>
      <c r="P1041" s="2"/>
    </row>
    <row r="1042" spans="1:16" ht="15" x14ac:dyDescent="0.25">
      <c r="A1042" s="2">
        <v>1041</v>
      </c>
      <c r="B1042" s="28" t="s">
        <v>413</v>
      </c>
      <c r="C1042" s="7"/>
      <c r="D1042" s="2">
        <v>15610</v>
      </c>
      <c r="E1042" s="2">
        <v>15610</v>
      </c>
      <c r="F1042" s="2" t="s">
        <v>37</v>
      </c>
      <c r="G1042" s="2" t="s">
        <v>586</v>
      </c>
      <c r="H1042" s="2" t="s">
        <v>28</v>
      </c>
      <c r="I1042" s="2" t="s">
        <v>597</v>
      </c>
      <c r="J1042" s="2" t="s">
        <v>18</v>
      </c>
      <c r="K1042" s="2" t="s">
        <v>588</v>
      </c>
      <c r="L1042" s="3"/>
      <c r="M1042" s="2"/>
      <c r="N1042" s="48">
        <v>41425</v>
      </c>
      <c r="O1042" s="56"/>
      <c r="P1042" s="2"/>
    </row>
    <row r="1043" spans="1:16" ht="15" x14ac:dyDescent="0.25">
      <c r="A1043" s="2">
        <v>1042</v>
      </c>
      <c r="B1043" s="28" t="s">
        <v>413</v>
      </c>
      <c r="C1043" s="7"/>
      <c r="D1043" s="2">
        <v>15601</v>
      </c>
      <c r="E1043" s="2">
        <v>15601</v>
      </c>
      <c r="F1043" s="2" t="s">
        <v>37</v>
      </c>
      <c r="G1043" s="2" t="s">
        <v>586</v>
      </c>
      <c r="H1043" s="2" t="s">
        <v>28</v>
      </c>
      <c r="I1043" s="2" t="s">
        <v>597</v>
      </c>
      <c r="J1043" s="2" t="s">
        <v>18</v>
      </c>
      <c r="K1043" s="2" t="s">
        <v>588</v>
      </c>
      <c r="L1043" s="3"/>
      <c r="M1043" s="2"/>
      <c r="N1043" s="48">
        <v>41425</v>
      </c>
      <c r="O1043" s="56"/>
      <c r="P1043" s="2"/>
    </row>
    <row r="1044" spans="1:16" ht="15" x14ac:dyDescent="0.25">
      <c r="A1044" s="2">
        <v>1043</v>
      </c>
      <c r="B1044" s="28" t="s">
        <v>413</v>
      </c>
      <c r="C1044" s="7"/>
      <c r="D1044" s="2" t="s">
        <v>252</v>
      </c>
      <c r="E1044" s="2"/>
      <c r="F1044" s="2" t="s">
        <v>37</v>
      </c>
      <c r="G1044" s="2" t="s">
        <v>586</v>
      </c>
      <c r="H1044" s="2" t="s">
        <v>28</v>
      </c>
      <c r="I1044" s="2" t="s">
        <v>598</v>
      </c>
      <c r="J1044" s="2" t="s">
        <v>18</v>
      </c>
      <c r="K1044" s="2" t="s">
        <v>588</v>
      </c>
      <c r="L1044" s="3"/>
      <c r="M1044" s="2"/>
      <c r="N1044" s="48">
        <v>41425</v>
      </c>
      <c r="O1044" s="56"/>
      <c r="P1044" s="2"/>
    </row>
    <row r="1045" spans="1:16" ht="15" x14ac:dyDescent="0.25">
      <c r="A1045" s="2">
        <v>1044</v>
      </c>
      <c r="B1045" s="28" t="s">
        <v>413</v>
      </c>
      <c r="C1045" s="7"/>
      <c r="D1045" s="2" t="s">
        <v>252</v>
      </c>
      <c r="E1045" s="2"/>
      <c r="F1045" s="2" t="s">
        <v>37</v>
      </c>
      <c r="G1045" s="2" t="s">
        <v>586</v>
      </c>
      <c r="H1045" s="2" t="s">
        <v>28</v>
      </c>
      <c r="I1045" s="2" t="s">
        <v>599</v>
      </c>
      <c r="J1045" s="2" t="s">
        <v>18</v>
      </c>
      <c r="K1045" s="2" t="s">
        <v>588</v>
      </c>
      <c r="L1045" s="3"/>
      <c r="M1045" s="2"/>
      <c r="N1045" s="48">
        <v>41425</v>
      </c>
      <c r="O1045" s="56"/>
      <c r="P1045" s="2"/>
    </row>
    <row r="1046" spans="1:16" ht="15" x14ac:dyDescent="0.25">
      <c r="A1046" s="2">
        <v>1045</v>
      </c>
      <c r="B1046" s="28" t="s">
        <v>413</v>
      </c>
      <c r="C1046" s="7"/>
      <c r="D1046" s="2">
        <v>15608</v>
      </c>
      <c r="E1046" s="2">
        <v>15608</v>
      </c>
      <c r="F1046" s="2" t="s">
        <v>37</v>
      </c>
      <c r="G1046" s="2" t="s">
        <v>586</v>
      </c>
      <c r="H1046" s="2" t="s">
        <v>28</v>
      </c>
      <c r="I1046" s="2" t="s">
        <v>600</v>
      </c>
      <c r="J1046" s="2" t="s">
        <v>18</v>
      </c>
      <c r="K1046" s="2" t="s">
        <v>588</v>
      </c>
      <c r="L1046" s="3"/>
      <c r="M1046" s="2"/>
      <c r="N1046" s="48">
        <v>41425</v>
      </c>
      <c r="O1046" s="56"/>
      <c r="P1046" s="2"/>
    </row>
    <row r="1047" spans="1:16" ht="15" x14ac:dyDescent="0.25">
      <c r="A1047" s="2">
        <v>1046</v>
      </c>
      <c r="B1047" s="28" t="s">
        <v>413</v>
      </c>
      <c r="C1047" s="7"/>
      <c r="D1047" s="2">
        <v>15602</v>
      </c>
      <c r="E1047" s="2">
        <v>15602</v>
      </c>
      <c r="F1047" s="2" t="s">
        <v>37</v>
      </c>
      <c r="G1047" s="2" t="s">
        <v>586</v>
      </c>
      <c r="H1047" s="2" t="s">
        <v>28</v>
      </c>
      <c r="I1047" s="2" t="s">
        <v>601</v>
      </c>
      <c r="J1047" s="2" t="s">
        <v>18</v>
      </c>
      <c r="K1047" s="2" t="s">
        <v>588</v>
      </c>
      <c r="L1047" s="3"/>
      <c r="M1047" s="2"/>
      <c r="N1047" s="48">
        <v>41425</v>
      </c>
      <c r="O1047" s="56"/>
      <c r="P1047" s="2"/>
    </row>
    <row r="1048" spans="1:16" ht="15" x14ac:dyDescent="0.25">
      <c r="A1048" s="2">
        <v>1047</v>
      </c>
      <c r="B1048" s="28" t="s">
        <v>413</v>
      </c>
      <c r="C1048" s="7"/>
      <c r="D1048" s="2">
        <v>15618</v>
      </c>
      <c r="E1048" s="2">
        <v>15618</v>
      </c>
      <c r="F1048" s="2" t="s">
        <v>37</v>
      </c>
      <c r="G1048" s="2" t="s">
        <v>586</v>
      </c>
      <c r="H1048" s="2" t="s">
        <v>28</v>
      </c>
      <c r="I1048" s="2" t="s">
        <v>602</v>
      </c>
      <c r="J1048" s="2" t="s">
        <v>18</v>
      </c>
      <c r="K1048" s="2" t="s">
        <v>588</v>
      </c>
      <c r="L1048" s="3"/>
      <c r="M1048" s="2"/>
      <c r="N1048" s="48">
        <v>41425</v>
      </c>
      <c r="O1048" s="56"/>
      <c r="P1048" s="2"/>
    </row>
    <row r="1049" spans="1:16" ht="15" x14ac:dyDescent="0.25">
      <c r="A1049" s="2">
        <v>1048</v>
      </c>
      <c r="B1049" s="28" t="s">
        <v>413</v>
      </c>
      <c r="C1049" s="7"/>
      <c r="D1049" s="2">
        <v>15607</v>
      </c>
      <c r="E1049" s="2">
        <v>15607</v>
      </c>
      <c r="F1049" s="2" t="s">
        <v>37</v>
      </c>
      <c r="G1049" s="2" t="s">
        <v>586</v>
      </c>
      <c r="H1049" s="2" t="s">
        <v>28</v>
      </c>
      <c r="I1049" s="2" t="s">
        <v>603</v>
      </c>
      <c r="J1049" s="2" t="s">
        <v>18</v>
      </c>
      <c r="K1049" s="2" t="s">
        <v>588</v>
      </c>
      <c r="L1049" s="3"/>
      <c r="M1049" s="2"/>
      <c r="N1049" s="48">
        <v>41425</v>
      </c>
      <c r="O1049" s="56"/>
      <c r="P1049" s="2"/>
    </row>
    <row r="1050" spans="1:16" ht="15" x14ac:dyDescent="0.25">
      <c r="A1050" s="2">
        <v>1049</v>
      </c>
      <c r="B1050" s="28" t="s">
        <v>413</v>
      </c>
      <c r="C1050" s="7"/>
      <c r="D1050" s="2">
        <v>15606</v>
      </c>
      <c r="E1050" s="2">
        <v>15606</v>
      </c>
      <c r="F1050" s="2" t="s">
        <v>37</v>
      </c>
      <c r="G1050" s="2" t="s">
        <v>586</v>
      </c>
      <c r="H1050" s="2" t="s">
        <v>28</v>
      </c>
      <c r="I1050" s="2" t="s">
        <v>604</v>
      </c>
      <c r="J1050" s="2" t="s">
        <v>18</v>
      </c>
      <c r="K1050" s="2" t="s">
        <v>588</v>
      </c>
      <c r="L1050" s="3"/>
      <c r="M1050" s="2"/>
      <c r="N1050" s="48">
        <v>41425</v>
      </c>
      <c r="O1050" s="56"/>
      <c r="P1050" s="2"/>
    </row>
    <row r="1051" spans="1:16" ht="15" x14ac:dyDescent="0.25">
      <c r="A1051" s="2">
        <v>1050</v>
      </c>
      <c r="B1051" s="28" t="s">
        <v>413</v>
      </c>
      <c r="C1051" s="7"/>
      <c r="D1051" s="6">
        <v>15616</v>
      </c>
      <c r="E1051" s="6">
        <v>15616</v>
      </c>
      <c r="F1051" s="6" t="s">
        <v>37</v>
      </c>
      <c r="G1051" s="6" t="s">
        <v>586</v>
      </c>
      <c r="H1051" s="6" t="s">
        <v>28</v>
      </c>
      <c r="I1051" s="6" t="s">
        <v>605</v>
      </c>
      <c r="J1051" s="6" t="s">
        <v>18</v>
      </c>
      <c r="K1051" s="6" t="s">
        <v>588</v>
      </c>
      <c r="L1051" s="3"/>
      <c r="M1051" s="2"/>
      <c r="N1051" s="48">
        <v>41425</v>
      </c>
      <c r="O1051" s="56"/>
      <c r="P1051" s="2"/>
    </row>
    <row r="1052" spans="1:16" ht="15" x14ac:dyDescent="0.25">
      <c r="A1052" s="2">
        <v>1051</v>
      </c>
      <c r="B1052" s="28" t="s">
        <v>413</v>
      </c>
      <c r="C1052" s="7"/>
      <c r="D1052" s="2">
        <v>15614</v>
      </c>
      <c r="E1052" s="2">
        <v>15614</v>
      </c>
      <c r="F1052" s="2" t="s">
        <v>37</v>
      </c>
      <c r="G1052" s="2" t="s">
        <v>586</v>
      </c>
      <c r="H1052" s="2" t="s">
        <v>28</v>
      </c>
      <c r="I1052" s="2" t="s">
        <v>606</v>
      </c>
      <c r="J1052" s="2" t="s">
        <v>18</v>
      </c>
      <c r="K1052" s="2" t="s">
        <v>588</v>
      </c>
      <c r="L1052" s="3"/>
      <c r="M1052" s="2"/>
      <c r="N1052" s="48">
        <v>41425</v>
      </c>
      <c r="O1052" s="56"/>
      <c r="P1052" s="2"/>
    </row>
    <row r="1053" spans="1:16" ht="15" x14ac:dyDescent="0.25">
      <c r="A1053" s="2">
        <v>1052</v>
      </c>
      <c r="B1053" s="28" t="s">
        <v>413</v>
      </c>
      <c r="C1053" s="7"/>
      <c r="D1053" s="2">
        <v>15917</v>
      </c>
      <c r="E1053" s="2">
        <v>15917</v>
      </c>
      <c r="F1053" s="2" t="s">
        <v>37</v>
      </c>
      <c r="G1053" s="2" t="s">
        <v>586</v>
      </c>
      <c r="H1053" s="2" t="s">
        <v>28</v>
      </c>
      <c r="I1053" s="2" t="s">
        <v>607</v>
      </c>
      <c r="J1053" s="2" t="s">
        <v>18</v>
      </c>
      <c r="K1053" s="2" t="s">
        <v>588</v>
      </c>
      <c r="L1053" s="3"/>
      <c r="M1053" s="2"/>
      <c r="N1053" s="48">
        <v>41425</v>
      </c>
      <c r="O1053" s="56"/>
      <c r="P1053" s="2"/>
    </row>
    <row r="1054" spans="1:16" ht="15" x14ac:dyDescent="0.25">
      <c r="A1054" s="2">
        <v>1053</v>
      </c>
      <c r="B1054" s="28" t="s">
        <v>413</v>
      </c>
      <c r="C1054" s="7"/>
      <c r="D1054" s="2">
        <v>15619</v>
      </c>
      <c r="E1054" s="2">
        <v>15619</v>
      </c>
      <c r="F1054" s="2" t="s">
        <v>37</v>
      </c>
      <c r="G1054" s="2" t="s">
        <v>586</v>
      </c>
      <c r="H1054" s="2" t="s">
        <v>28</v>
      </c>
      <c r="I1054" s="2" t="s">
        <v>608</v>
      </c>
      <c r="J1054" s="2" t="s">
        <v>18</v>
      </c>
      <c r="K1054" s="2" t="s">
        <v>588</v>
      </c>
      <c r="L1054" s="3"/>
      <c r="M1054" s="2"/>
      <c r="N1054" s="48">
        <v>41425</v>
      </c>
      <c r="O1054" s="56"/>
      <c r="P1054" s="2"/>
    </row>
    <row r="1055" spans="1:16" ht="15" x14ac:dyDescent="0.25">
      <c r="A1055" s="2">
        <v>1054</v>
      </c>
      <c r="B1055" s="28" t="s">
        <v>413</v>
      </c>
      <c r="C1055" s="7"/>
      <c r="D1055" s="2" t="s">
        <v>252</v>
      </c>
      <c r="E1055" s="2"/>
      <c r="F1055" s="2" t="s">
        <v>37</v>
      </c>
      <c r="G1055" s="2" t="s">
        <v>586</v>
      </c>
      <c r="H1055" s="2" t="s">
        <v>28</v>
      </c>
      <c r="I1055" s="2" t="s">
        <v>609</v>
      </c>
      <c r="J1055" s="2" t="s">
        <v>18</v>
      </c>
      <c r="K1055" s="2" t="s">
        <v>588</v>
      </c>
      <c r="L1055" s="3"/>
      <c r="M1055" s="2"/>
      <c r="N1055" s="48">
        <v>41425</v>
      </c>
      <c r="O1055" s="56"/>
      <c r="P1055" s="2"/>
    </row>
    <row r="1056" spans="1:16" ht="15" x14ac:dyDescent="0.25">
      <c r="A1056" s="2">
        <v>1055</v>
      </c>
      <c r="B1056" s="28" t="s">
        <v>413</v>
      </c>
      <c r="C1056" s="7"/>
      <c r="D1056" s="2" t="s">
        <v>252</v>
      </c>
      <c r="E1056" s="2"/>
      <c r="F1056" s="2" t="s">
        <v>37</v>
      </c>
      <c r="G1056" s="2" t="s">
        <v>586</v>
      </c>
      <c r="H1056" s="2" t="s">
        <v>28</v>
      </c>
      <c r="I1056" s="2" t="s">
        <v>610</v>
      </c>
      <c r="J1056" s="2" t="s">
        <v>18</v>
      </c>
      <c r="K1056" s="2" t="s">
        <v>588</v>
      </c>
      <c r="L1056" s="3"/>
      <c r="M1056" s="2"/>
      <c r="N1056" s="48">
        <v>41425</v>
      </c>
      <c r="O1056" s="56"/>
      <c r="P1056" s="2"/>
    </row>
    <row r="1057" spans="1:16" ht="15" x14ac:dyDescent="0.25">
      <c r="A1057" s="2">
        <v>1056</v>
      </c>
      <c r="B1057" s="28" t="s">
        <v>413</v>
      </c>
      <c r="C1057" s="7">
        <v>202</v>
      </c>
      <c r="D1057" s="2">
        <v>16214</v>
      </c>
      <c r="E1057" s="2">
        <v>16214</v>
      </c>
      <c r="F1057" s="2" t="s">
        <v>41</v>
      </c>
      <c r="G1057" s="2" t="s">
        <v>186</v>
      </c>
      <c r="H1057" s="2" t="s">
        <v>30</v>
      </c>
      <c r="I1057" s="2" t="s">
        <v>611</v>
      </c>
      <c r="J1057" s="2" t="s">
        <v>32</v>
      </c>
      <c r="K1057" s="2"/>
      <c r="L1057" s="3"/>
      <c r="M1057" s="2"/>
      <c r="N1057" s="48">
        <v>41425</v>
      </c>
      <c r="O1057" s="56"/>
      <c r="P1057" s="2"/>
    </row>
    <row r="1058" spans="1:16" ht="15" x14ac:dyDescent="0.25">
      <c r="A1058" s="2">
        <v>1057</v>
      </c>
      <c r="B1058" s="28" t="s">
        <v>413</v>
      </c>
      <c r="C1058" s="7">
        <v>202</v>
      </c>
      <c r="D1058" s="2"/>
      <c r="E1058" s="2"/>
      <c r="F1058" s="2" t="s">
        <v>39</v>
      </c>
      <c r="G1058" s="2"/>
      <c r="H1058" s="2" t="s">
        <v>40</v>
      </c>
      <c r="I1058" s="2" t="s">
        <v>612</v>
      </c>
      <c r="J1058" s="2" t="s">
        <v>32</v>
      </c>
      <c r="K1058" s="2" t="s">
        <v>50</v>
      </c>
      <c r="L1058" s="3"/>
      <c r="M1058" s="2"/>
      <c r="N1058" s="48">
        <v>41425</v>
      </c>
      <c r="O1058" s="56"/>
      <c r="P1058" s="2"/>
    </row>
    <row r="1059" spans="1:16" ht="15" x14ac:dyDescent="0.25">
      <c r="A1059" s="2">
        <v>1058</v>
      </c>
      <c r="B1059" s="28" t="s">
        <v>413</v>
      </c>
      <c r="C1059" s="7">
        <v>202</v>
      </c>
      <c r="D1059" s="2">
        <v>17627</v>
      </c>
      <c r="E1059" s="2">
        <v>17627</v>
      </c>
      <c r="F1059" s="2" t="s">
        <v>37</v>
      </c>
      <c r="G1059" s="2">
        <v>780</v>
      </c>
      <c r="H1059" s="2" t="s">
        <v>27</v>
      </c>
      <c r="I1059" s="2" t="s">
        <v>613</v>
      </c>
      <c r="J1059" s="2" t="s">
        <v>20</v>
      </c>
      <c r="K1059" s="2" t="s">
        <v>349</v>
      </c>
      <c r="L1059" s="3"/>
      <c r="M1059" s="2"/>
      <c r="N1059" s="48">
        <v>41425</v>
      </c>
      <c r="O1059" s="56"/>
      <c r="P1059" s="2"/>
    </row>
    <row r="1060" spans="1:16" ht="15" x14ac:dyDescent="0.25">
      <c r="A1060" s="2">
        <v>1059</v>
      </c>
      <c r="B1060" s="28" t="s">
        <v>413</v>
      </c>
      <c r="C1060" s="7">
        <v>202</v>
      </c>
      <c r="D1060" s="2">
        <v>15172</v>
      </c>
      <c r="E1060" s="2">
        <v>15172</v>
      </c>
      <c r="F1060" s="2" t="s">
        <v>37</v>
      </c>
      <c r="G1060" s="2">
        <v>740</v>
      </c>
      <c r="H1060" s="2" t="s">
        <v>27</v>
      </c>
      <c r="I1060" s="2" t="s">
        <v>614</v>
      </c>
      <c r="J1060" s="2" t="s">
        <v>18</v>
      </c>
      <c r="K1060" s="2"/>
      <c r="L1060" s="3"/>
      <c r="M1060" s="2"/>
      <c r="N1060" s="48">
        <v>41425</v>
      </c>
      <c r="O1060" s="56"/>
      <c r="P1060" s="2"/>
    </row>
    <row r="1061" spans="1:16" ht="15" x14ac:dyDescent="0.25">
      <c r="A1061" s="2">
        <v>1060</v>
      </c>
      <c r="B1061" s="28" t="s">
        <v>413</v>
      </c>
      <c r="C1061" s="7">
        <v>202</v>
      </c>
      <c r="D1061" s="2">
        <v>15173</v>
      </c>
      <c r="E1061" s="2">
        <v>15173</v>
      </c>
      <c r="F1061" s="2" t="s">
        <v>37</v>
      </c>
      <c r="G1061" s="2">
        <v>740</v>
      </c>
      <c r="H1061" s="2" t="s">
        <v>27</v>
      </c>
      <c r="I1061" s="2" t="s">
        <v>615</v>
      </c>
      <c r="J1061" s="2" t="s">
        <v>18</v>
      </c>
      <c r="K1061" s="2"/>
      <c r="L1061" s="3"/>
      <c r="M1061" s="2"/>
      <c r="N1061" s="48">
        <v>41425</v>
      </c>
      <c r="O1061" s="56"/>
      <c r="P1061" s="2"/>
    </row>
    <row r="1062" spans="1:16" ht="15" x14ac:dyDescent="0.25">
      <c r="A1062" s="2">
        <v>1061</v>
      </c>
      <c r="B1062" s="28" t="s">
        <v>413</v>
      </c>
      <c r="C1062" s="7">
        <v>203</v>
      </c>
      <c r="D1062" s="2">
        <v>15823</v>
      </c>
      <c r="E1062" s="2">
        <v>15823</v>
      </c>
      <c r="F1062" s="2" t="s">
        <v>41</v>
      </c>
      <c r="G1062" s="2" t="s">
        <v>234</v>
      </c>
      <c r="H1062" s="2" t="s">
        <v>30</v>
      </c>
      <c r="I1062" s="2">
        <v>901915942</v>
      </c>
      <c r="J1062" s="2" t="s">
        <v>32</v>
      </c>
      <c r="K1062" s="2"/>
      <c r="L1062" s="3"/>
      <c r="M1062" s="2"/>
      <c r="N1062" s="48">
        <v>41425</v>
      </c>
      <c r="O1062" s="56"/>
      <c r="P1062" s="2"/>
    </row>
    <row r="1063" spans="1:16" ht="15" x14ac:dyDescent="0.25">
      <c r="A1063" s="2">
        <v>1062</v>
      </c>
      <c r="B1063" s="28" t="s">
        <v>413</v>
      </c>
      <c r="C1063" s="7">
        <v>203</v>
      </c>
      <c r="D1063" s="2"/>
      <c r="E1063" s="2"/>
      <c r="F1063" s="2" t="s">
        <v>39</v>
      </c>
      <c r="G1063" s="2"/>
      <c r="H1063" s="2" t="s">
        <v>40</v>
      </c>
      <c r="I1063" s="2" t="s">
        <v>616</v>
      </c>
      <c r="J1063" s="2" t="s">
        <v>32</v>
      </c>
      <c r="K1063" s="2" t="s">
        <v>50</v>
      </c>
      <c r="L1063" s="3"/>
      <c r="M1063" s="2"/>
      <c r="N1063" s="48">
        <v>41425</v>
      </c>
      <c r="O1063" s="56"/>
      <c r="P1063" s="2"/>
    </row>
    <row r="1064" spans="1:16" ht="15" x14ac:dyDescent="0.25">
      <c r="A1064" s="2">
        <v>1063</v>
      </c>
      <c r="B1064" s="28" t="s">
        <v>413</v>
      </c>
      <c r="C1064" s="7">
        <v>203</v>
      </c>
      <c r="D1064" s="2">
        <v>17628</v>
      </c>
      <c r="E1064" s="2">
        <v>17628</v>
      </c>
      <c r="F1064" s="2" t="s">
        <v>37</v>
      </c>
      <c r="G1064" s="2">
        <v>780</v>
      </c>
      <c r="H1064" s="2" t="s">
        <v>27</v>
      </c>
      <c r="I1064" s="2" t="s">
        <v>617</v>
      </c>
      <c r="J1064" s="2" t="s">
        <v>20</v>
      </c>
      <c r="K1064" s="2" t="s">
        <v>349</v>
      </c>
      <c r="L1064" s="3"/>
      <c r="M1064" s="2"/>
      <c r="N1064" s="48">
        <v>41425</v>
      </c>
      <c r="O1064" s="56"/>
      <c r="P1064" s="2"/>
    </row>
    <row r="1065" spans="1:16" ht="15" x14ac:dyDescent="0.25">
      <c r="A1065" s="2">
        <v>1064</v>
      </c>
      <c r="B1065" s="28" t="s">
        <v>413</v>
      </c>
      <c r="C1065" s="7">
        <v>203</v>
      </c>
      <c r="D1065" s="2">
        <v>15175</v>
      </c>
      <c r="E1065" s="2">
        <v>15175</v>
      </c>
      <c r="F1065" s="2" t="s">
        <v>37</v>
      </c>
      <c r="G1065" s="2">
        <v>740</v>
      </c>
      <c r="H1065" s="2" t="s">
        <v>27</v>
      </c>
      <c r="I1065" s="2" t="s">
        <v>618</v>
      </c>
      <c r="J1065" s="2" t="s">
        <v>18</v>
      </c>
      <c r="K1065" s="2"/>
      <c r="L1065" s="3"/>
      <c r="M1065" s="2"/>
      <c r="N1065" s="48">
        <v>41425</v>
      </c>
      <c r="O1065" s="56"/>
      <c r="P1065" s="2"/>
    </row>
    <row r="1066" spans="1:16" ht="15" x14ac:dyDescent="0.25">
      <c r="A1066" s="2">
        <v>1065</v>
      </c>
      <c r="B1066" s="28" t="s">
        <v>413</v>
      </c>
      <c r="C1066" s="7">
        <v>203</v>
      </c>
      <c r="D1066" s="2">
        <v>15183</v>
      </c>
      <c r="E1066" s="2">
        <v>15183</v>
      </c>
      <c r="F1066" s="2" t="s">
        <v>37</v>
      </c>
      <c r="G1066" s="2">
        <v>740</v>
      </c>
      <c r="H1066" s="2" t="s">
        <v>27</v>
      </c>
      <c r="I1066" s="2" t="s">
        <v>619</v>
      </c>
      <c r="J1066" s="2" t="s">
        <v>18</v>
      </c>
      <c r="K1066" s="2"/>
      <c r="L1066" s="3"/>
      <c r="M1066" s="2"/>
      <c r="N1066" s="48">
        <v>41425</v>
      </c>
      <c r="O1066" s="56"/>
      <c r="P1066" s="2"/>
    </row>
    <row r="1067" spans="1:16" ht="15" x14ac:dyDescent="0.25">
      <c r="A1067" s="2">
        <v>1066</v>
      </c>
      <c r="B1067" s="28" t="s">
        <v>413</v>
      </c>
      <c r="C1067" s="7">
        <v>204</v>
      </c>
      <c r="D1067" s="2">
        <v>18476</v>
      </c>
      <c r="E1067" s="2">
        <v>18476</v>
      </c>
      <c r="F1067" s="2" t="s">
        <v>38</v>
      </c>
      <c r="G1067" s="2" t="s">
        <v>228</v>
      </c>
      <c r="H1067" s="2" t="s">
        <v>30</v>
      </c>
      <c r="I1067" s="2" t="s">
        <v>620</v>
      </c>
      <c r="J1067" s="2" t="s">
        <v>32</v>
      </c>
      <c r="K1067" s="2"/>
      <c r="L1067" s="3"/>
      <c r="M1067" s="2"/>
      <c r="N1067" s="48">
        <v>41425</v>
      </c>
      <c r="O1067" s="56"/>
      <c r="P1067" s="2"/>
    </row>
    <row r="1068" spans="1:16" ht="15" x14ac:dyDescent="0.25">
      <c r="A1068" s="2">
        <v>1067</v>
      </c>
      <c r="B1068" s="28" t="s">
        <v>413</v>
      </c>
      <c r="C1068" s="7">
        <v>204</v>
      </c>
      <c r="D1068" s="2"/>
      <c r="E1068" s="2"/>
      <c r="F1068" s="2" t="s">
        <v>39</v>
      </c>
      <c r="G1068" s="2"/>
      <c r="H1068" s="2" t="s">
        <v>40</v>
      </c>
      <c r="I1068" s="2">
        <v>811967437</v>
      </c>
      <c r="J1068" s="2" t="s">
        <v>32</v>
      </c>
      <c r="K1068" s="2" t="s">
        <v>50</v>
      </c>
      <c r="L1068" s="3"/>
      <c r="M1068" s="2"/>
      <c r="N1068" s="48">
        <v>41425</v>
      </c>
      <c r="O1068" s="56"/>
      <c r="P1068" s="2"/>
    </row>
    <row r="1069" spans="1:16" ht="15" x14ac:dyDescent="0.25">
      <c r="A1069" s="2">
        <v>1068</v>
      </c>
      <c r="B1069" s="28" t="s">
        <v>413</v>
      </c>
      <c r="C1069" s="7">
        <v>204</v>
      </c>
      <c r="D1069" s="2">
        <v>17629</v>
      </c>
      <c r="E1069" s="2">
        <v>17629</v>
      </c>
      <c r="F1069" s="2" t="s">
        <v>37</v>
      </c>
      <c r="G1069" s="2">
        <v>780</v>
      </c>
      <c r="H1069" s="2" t="s">
        <v>27</v>
      </c>
      <c r="I1069" s="2" t="s">
        <v>621</v>
      </c>
      <c r="J1069" s="2" t="s">
        <v>20</v>
      </c>
      <c r="K1069" s="2" t="s">
        <v>59</v>
      </c>
      <c r="L1069" s="3"/>
      <c r="M1069" s="2"/>
      <c r="N1069" s="48">
        <v>41425</v>
      </c>
      <c r="O1069" s="56"/>
      <c r="P1069" s="2"/>
    </row>
    <row r="1070" spans="1:16" ht="15" x14ac:dyDescent="0.25">
      <c r="A1070" s="2">
        <v>1069</v>
      </c>
      <c r="B1070" s="28" t="s">
        <v>413</v>
      </c>
      <c r="C1070" s="7">
        <v>204</v>
      </c>
      <c r="D1070" s="2">
        <v>15182</v>
      </c>
      <c r="E1070" s="2">
        <v>15182</v>
      </c>
      <c r="F1070" s="2" t="s">
        <v>37</v>
      </c>
      <c r="G1070" s="2">
        <v>740</v>
      </c>
      <c r="H1070" s="2" t="s">
        <v>27</v>
      </c>
      <c r="I1070" s="2" t="s">
        <v>622</v>
      </c>
      <c r="J1070" s="2" t="s">
        <v>18</v>
      </c>
      <c r="K1070" s="2"/>
      <c r="L1070" s="3"/>
      <c r="M1070" s="2"/>
      <c r="N1070" s="48">
        <v>41425</v>
      </c>
      <c r="O1070" s="56"/>
      <c r="P1070" s="2"/>
    </row>
    <row r="1071" spans="1:16" ht="15" x14ac:dyDescent="0.25">
      <c r="A1071" s="2">
        <v>1070</v>
      </c>
      <c r="B1071" s="28" t="s">
        <v>413</v>
      </c>
      <c r="C1071" s="7">
        <v>204</v>
      </c>
      <c r="D1071" s="2">
        <v>15138</v>
      </c>
      <c r="E1071" s="2">
        <v>15138</v>
      </c>
      <c r="F1071" s="2" t="s">
        <v>37</v>
      </c>
      <c r="G1071" s="2">
        <v>740</v>
      </c>
      <c r="H1071" s="2" t="s">
        <v>27</v>
      </c>
      <c r="I1071" s="2" t="s">
        <v>623</v>
      </c>
      <c r="J1071" s="2" t="s">
        <v>18</v>
      </c>
      <c r="K1071" s="2"/>
      <c r="L1071" s="3"/>
      <c r="M1071" s="2"/>
      <c r="N1071" s="48">
        <v>41425</v>
      </c>
      <c r="O1071" s="56"/>
      <c r="P1071" s="2"/>
    </row>
    <row r="1072" spans="1:16" ht="15" x14ac:dyDescent="0.25">
      <c r="A1072" s="2">
        <v>1071</v>
      </c>
      <c r="B1072" s="29" t="s">
        <v>413</v>
      </c>
      <c r="C1072" s="8"/>
      <c r="D1072" s="4">
        <v>16574</v>
      </c>
      <c r="E1072" s="4">
        <v>16574</v>
      </c>
      <c r="F1072" s="4" t="s">
        <v>1059</v>
      </c>
      <c r="G1072" s="4" t="s">
        <v>2477</v>
      </c>
      <c r="H1072" s="4" t="s">
        <v>1632</v>
      </c>
      <c r="I1072" s="4" t="s">
        <v>3755</v>
      </c>
      <c r="J1072" s="4"/>
      <c r="K1072" s="4" t="s">
        <v>3742</v>
      </c>
      <c r="L1072" s="5"/>
      <c r="M1072" s="4" t="s">
        <v>3749</v>
      </c>
      <c r="N1072" s="48"/>
      <c r="O1072" s="56"/>
      <c r="P1072" s="2"/>
    </row>
    <row r="1073" spans="1:16" ht="15" x14ac:dyDescent="0.25">
      <c r="A1073" s="2">
        <v>1072</v>
      </c>
      <c r="B1073" s="30" t="s">
        <v>413</v>
      </c>
      <c r="C1073" s="11" t="s">
        <v>4255</v>
      </c>
      <c r="D1073" s="6">
        <v>19450</v>
      </c>
      <c r="E1073" s="6">
        <v>19450</v>
      </c>
      <c r="F1073" s="6" t="s">
        <v>2326</v>
      </c>
      <c r="G1073" s="6" t="s">
        <v>3791</v>
      </c>
      <c r="H1073" s="6" t="s">
        <v>3537</v>
      </c>
      <c r="I1073" s="6" t="s">
        <v>4250</v>
      </c>
      <c r="J1073" s="6" t="s">
        <v>18</v>
      </c>
      <c r="K1073" s="6" t="s">
        <v>4256</v>
      </c>
      <c r="L1073" s="12" t="s">
        <v>3533</v>
      </c>
      <c r="M1073" s="6" t="s">
        <v>4254</v>
      </c>
      <c r="N1073" s="48">
        <v>41687</v>
      </c>
      <c r="O1073" s="56"/>
      <c r="P1073" s="2"/>
    </row>
    <row r="1074" spans="1:16" ht="15" x14ac:dyDescent="0.25">
      <c r="A1074" s="2">
        <v>1073</v>
      </c>
      <c r="B1074" s="30" t="s">
        <v>413</v>
      </c>
      <c r="C1074" s="11" t="s">
        <v>4255</v>
      </c>
      <c r="D1074" s="6">
        <v>19451</v>
      </c>
      <c r="E1074" s="6">
        <v>19451</v>
      </c>
      <c r="F1074" s="6" t="s">
        <v>2326</v>
      </c>
      <c r="G1074" s="6" t="s">
        <v>3791</v>
      </c>
      <c r="H1074" s="6" t="s">
        <v>3537</v>
      </c>
      <c r="I1074" s="6" t="s">
        <v>4251</v>
      </c>
      <c r="J1074" s="6" t="s">
        <v>18</v>
      </c>
      <c r="K1074" s="6" t="s">
        <v>4256</v>
      </c>
      <c r="L1074" s="12" t="s">
        <v>3533</v>
      </c>
      <c r="M1074" s="6" t="s">
        <v>4254</v>
      </c>
      <c r="N1074" s="48">
        <v>41687</v>
      </c>
      <c r="O1074" s="56"/>
      <c r="P1074" s="2"/>
    </row>
    <row r="1075" spans="1:16" ht="15" x14ac:dyDescent="0.25">
      <c r="A1075" s="2">
        <v>1074</v>
      </c>
      <c r="B1075" s="30" t="s">
        <v>413</v>
      </c>
      <c r="C1075" s="11" t="s">
        <v>4255</v>
      </c>
      <c r="D1075" s="6">
        <v>19452</v>
      </c>
      <c r="E1075" s="6">
        <v>19452</v>
      </c>
      <c r="F1075" s="6" t="s">
        <v>2326</v>
      </c>
      <c r="G1075" s="6" t="s">
        <v>3791</v>
      </c>
      <c r="H1075" s="6" t="s">
        <v>3537</v>
      </c>
      <c r="I1075" s="6" t="s">
        <v>4252</v>
      </c>
      <c r="J1075" s="6" t="s">
        <v>18</v>
      </c>
      <c r="K1075" s="6" t="s">
        <v>4256</v>
      </c>
      <c r="L1075" s="12" t="s">
        <v>3533</v>
      </c>
      <c r="M1075" s="6" t="s">
        <v>4254</v>
      </c>
      <c r="N1075" s="48">
        <v>41687</v>
      </c>
      <c r="O1075" s="56"/>
      <c r="P1075" s="2"/>
    </row>
    <row r="1076" spans="1:16" ht="15" x14ac:dyDescent="0.25">
      <c r="A1076" s="2">
        <v>1075</v>
      </c>
      <c r="B1076" s="30" t="s">
        <v>413</v>
      </c>
      <c r="C1076" s="11" t="s">
        <v>4255</v>
      </c>
      <c r="D1076" s="6">
        <v>19453</v>
      </c>
      <c r="E1076" s="6">
        <v>19453</v>
      </c>
      <c r="F1076" s="6" t="s">
        <v>2326</v>
      </c>
      <c r="G1076" s="6" t="s">
        <v>3791</v>
      </c>
      <c r="H1076" s="6" t="s">
        <v>3537</v>
      </c>
      <c r="I1076" s="6" t="s">
        <v>4253</v>
      </c>
      <c r="J1076" s="6" t="s">
        <v>18</v>
      </c>
      <c r="K1076" s="6" t="s">
        <v>4256</v>
      </c>
      <c r="L1076" s="12" t="s">
        <v>3533</v>
      </c>
      <c r="M1076" s="6" t="s">
        <v>4254</v>
      </c>
      <c r="N1076" s="48">
        <v>41687</v>
      </c>
      <c r="O1076" s="56"/>
      <c r="P1076" s="2"/>
    </row>
    <row r="1077" spans="1:16" ht="15" x14ac:dyDescent="0.25">
      <c r="A1077" s="2">
        <v>1076</v>
      </c>
      <c r="B1077" s="30" t="s">
        <v>413</v>
      </c>
      <c r="C1077" s="11"/>
      <c r="D1077" s="6">
        <v>19600</v>
      </c>
      <c r="E1077" s="6">
        <v>19600</v>
      </c>
      <c r="F1077" s="6" t="s">
        <v>37</v>
      </c>
      <c r="G1077" s="6">
        <v>7010</v>
      </c>
      <c r="H1077" s="6" t="s">
        <v>27</v>
      </c>
      <c r="I1077" s="6" t="s">
        <v>4476</v>
      </c>
      <c r="J1077" s="6" t="s">
        <v>18</v>
      </c>
      <c r="K1077" s="6" t="s">
        <v>4475</v>
      </c>
      <c r="L1077" s="12"/>
      <c r="M1077" s="6"/>
      <c r="N1077" s="48">
        <v>41737</v>
      </c>
      <c r="O1077" s="56"/>
      <c r="P1077" s="2"/>
    </row>
    <row r="1078" spans="1:16" ht="15" x14ac:dyDescent="0.25">
      <c r="A1078" s="2">
        <v>1077</v>
      </c>
      <c r="B1078" s="30" t="s">
        <v>413</v>
      </c>
      <c r="C1078" s="11"/>
      <c r="D1078" s="6">
        <v>19601</v>
      </c>
      <c r="E1078" s="6">
        <v>19601</v>
      </c>
      <c r="F1078" s="6" t="s">
        <v>37</v>
      </c>
      <c r="G1078" s="6">
        <v>7010</v>
      </c>
      <c r="H1078" s="6" t="s">
        <v>27</v>
      </c>
      <c r="I1078" s="6" t="s">
        <v>4477</v>
      </c>
      <c r="J1078" s="6" t="s">
        <v>18</v>
      </c>
      <c r="K1078" s="6" t="s">
        <v>4475</v>
      </c>
      <c r="L1078" s="12"/>
      <c r="M1078" s="6"/>
      <c r="N1078" s="48">
        <v>41737</v>
      </c>
      <c r="O1078" s="56"/>
      <c r="P1078" s="2"/>
    </row>
    <row r="1079" spans="1:16" ht="15" x14ac:dyDescent="0.25">
      <c r="A1079" s="2">
        <v>1078</v>
      </c>
      <c r="B1079" s="30" t="s">
        <v>413</v>
      </c>
      <c r="C1079" s="11"/>
      <c r="D1079" s="6">
        <v>19602</v>
      </c>
      <c r="E1079" s="6">
        <v>19602</v>
      </c>
      <c r="F1079" s="6" t="s">
        <v>37</v>
      </c>
      <c r="G1079" s="6">
        <v>7010</v>
      </c>
      <c r="H1079" s="6" t="s">
        <v>27</v>
      </c>
      <c r="I1079" s="6" t="s">
        <v>4478</v>
      </c>
      <c r="J1079" s="6" t="s">
        <v>18</v>
      </c>
      <c r="K1079" s="6" t="s">
        <v>4475</v>
      </c>
      <c r="L1079" s="12"/>
      <c r="M1079" s="6"/>
      <c r="N1079" s="48">
        <v>41737</v>
      </c>
      <c r="O1079" s="56"/>
      <c r="P1079" s="2"/>
    </row>
    <row r="1080" spans="1:16" ht="15" x14ac:dyDescent="0.25">
      <c r="A1080" s="2">
        <v>1079</v>
      </c>
      <c r="B1080" s="30" t="s">
        <v>413</v>
      </c>
      <c r="C1080" s="11"/>
      <c r="D1080" s="6">
        <v>19603</v>
      </c>
      <c r="E1080" s="6">
        <v>19603</v>
      </c>
      <c r="F1080" s="6" t="s">
        <v>37</v>
      </c>
      <c r="G1080" s="6">
        <v>7010</v>
      </c>
      <c r="H1080" s="6" t="s">
        <v>27</v>
      </c>
      <c r="I1080" s="6" t="s">
        <v>4479</v>
      </c>
      <c r="J1080" s="6" t="s">
        <v>18</v>
      </c>
      <c r="K1080" s="6" t="s">
        <v>4475</v>
      </c>
      <c r="L1080" s="12"/>
      <c r="M1080" s="6"/>
      <c r="N1080" s="48">
        <v>41737</v>
      </c>
      <c r="O1080" s="56"/>
      <c r="P1080" s="2"/>
    </row>
    <row r="1081" spans="1:16" ht="15" x14ac:dyDescent="0.25">
      <c r="A1081" s="2">
        <v>1080</v>
      </c>
      <c r="B1081" s="30" t="s">
        <v>413</v>
      </c>
      <c r="C1081" s="11"/>
      <c r="D1081" s="6">
        <v>19604</v>
      </c>
      <c r="E1081" s="6">
        <v>19604</v>
      </c>
      <c r="F1081" s="6" t="s">
        <v>37</v>
      </c>
      <c r="G1081" s="6">
        <v>7010</v>
      </c>
      <c r="H1081" s="6" t="s">
        <v>27</v>
      </c>
      <c r="I1081" s="6" t="s">
        <v>4480</v>
      </c>
      <c r="J1081" s="6" t="s">
        <v>18</v>
      </c>
      <c r="K1081" s="6" t="s">
        <v>4475</v>
      </c>
      <c r="L1081" s="12"/>
      <c r="M1081" s="6"/>
      <c r="N1081" s="48">
        <v>41737</v>
      </c>
      <c r="O1081" s="56"/>
      <c r="P1081" s="2"/>
    </row>
    <row r="1082" spans="1:16" ht="15" x14ac:dyDescent="0.25">
      <c r="A1082" s="2">
        <v>1081</v>
      </c>
      <c r="B1082" s="30" t="s">
        <v>413</v>
      </c>
      <c r="C1082" s="11"/>
      <c r="D1082" s="6">
        <v>19605</v>
      </c>
      <c r="E1082" s="6">
        <v>19605</v>
      </c>
      <c r="F1082" s="6" t="s">
        <v>37</v>
      </c>
      <c r="G1082" s="6">
        <v>7010</v>
      </c>
      <c r="H1082" s="6" t="s">
        <v>27</v>
      </c>
      <c r="I1082" s="6" t="s">
        <v>4481</v>
      </c>
      <c r="J1082" s="6" t="s">
        <v>18</v>
      </c>
      <c r="K1082" s="6" t="s">
        <v>4475</v>
      </c>
      <c r="L1082" s="12"/>
      <c r="M1082" s="6"/>
      <c r="N1082" s="48">
        <v>41737</v>
      </c>
      <c r="O1082" s="56"/>
      <c r="P1082" s="2"/>
    </row>
    <row r="1083" spans="1:16" ht="15" x14ac:dyDescent="0.25">
      <c r="A1083" s="2">
        <v>1082</v>
      </c>
      <c r="B1083" s="30" t="s">
        <v>413</v>
      </c>
      <c r="C1083" s="11"/>
      <c r="D1083" s="6">
        <v>19606</v>
      </c>
      <c r="E1083" s="6">
        <v>19606</v>
      </c>
      <c r="F1083" s="6" t="s">
        <v>37</v>
      </c>
      <c r="G1083" s="6">
        <v>7010</v>
      </c>
      <c r="H1083" s="6" t="s">
        <v>27</v>
      </c>
      <c r="I1083" s="6" t="s">
        <v>4482</v>
      </c>
      <c r="J1083" s="6" t="s">
        <v>18</v>
      </c>
      <c r="K1083" s="6" t="s">
        <v>4475</v>
      </c>
      <c r="L1083" s="12"/>
      <c r="M1083" s="6"/>
      <c r="N1083" s="48">
        <v>41737</v>
      </c>
      <c r="O1083" s="56"/>
      <c r="P1083" s="2"/>
    </row>
    <row r="1084" spans="1:16" ht="15" x14ac:dyDescent="0.25">
      <c r="A1084" s="2">
        <v>1083</v>
      </c>
      <c r="B1084" s="30" t="s">
        <v>413</v>
      </c>
      <c r="C1084" s="11"/>
      <c r="D1084" s="6">
        <v>19607</v>
      </c>
      <c r="E1084" s="6">
        <v>19607</v>
      </c>
      <c r="F1084" s="6" t="s">
        <v>37</v>
      </c>
      <c r="G1084" s="6">
        <v>7010</v>
      </c>
      <c r="H1084" s="6" t="s">
        <v>27</v>
      </c>
      <c r="I1084" s="6" t="s">
        <v>4483</v>
      </c>
      <c r="J1084" s="6" t="s">
        <v>18</v>
      </c>
      <c r="K1084" s="6" t="s">
        <v>4475</v>
      </c>
      <c r="L1084" s="12"/>
      <c r="M1084" s="6"/>
      <c r="N1084" s="48">
        <v>41737</v>
      </c>
      <c r="O1084" s="56"/>
      <c r="P1084" s="2"/>
    </row>
    <row r="1085" spans="1:16" ht="15" x14ac:dyDescent="0.25">
      <c r="A1085" s="2">
        <v>1084</v>
      </c>
      <c r="B1085" s="30" t="s">
        <v>413</v>
      </c>
      <c r="C1085" s="11"/>
      <c r="D1085" s="6">
        <v>19608</v>
      </c>
      <c r="E1085" s="6">
        <v>19608</v>
      </c>
      <c r="F1085" s="6" t="s">
        <v>37</v>
      </c>
      <c r="G1085" s="6">
        <v>7010</v>
      </c>
      <c r="H1085" s="6" t="s">
        <v>27</v>
      </c>
      <c r="I1085" s="6" t="s">
        <v>4484</v>
      </c>
      <c r="J1085" s="6" t="s">
        <v>18</v>
      </c>
      <c r="K1085" s="6" t="s">
        <v>4475</v>
      </c>
      <c r="L1085" s="12"/>
      <c r="M1085" s="6"/>
      <c r="N1085" s="48">
        <v>41737</v>
      </c>
      <c r="O1085" s="56"/>
      <c r="P1085" s="2"/>
    </row>
    <row r="1086" spans="1:16" ht="15" x14ac:dyDescent="0.25">
      <c r="A1086" s="2">
        <v>1085</v>
      </c>
      <c r="B1086" s="30" t="s">
        <v>413</v>
      </c>
      <c r="C1086" s="11"/>
      <c r="D1086" s="6">
        <v>19609</v>
      </c>
      <c r="E1086" s="6">
        <v>19609</v>
      </c>
      <c r="F1086" s="6" t="s">
        <v>37</v>
      </c>
      <c r="G1086" s="6">
        <v>7010</v>
      </c>
      <c r="H1086" s="6" t="s">
        <v>27</v>
      </c>
      <c r="I1086" s="6" t="s">
        <v>4485</v>
      </c>
      <c r="J1086" s="6" t="s">
        <v>18</v>
      </c>
      <c r="K1086" s="6" t="s">
        <v>4475</v>
      </c>
      <c r="L1086" s="12"/>
      <c r="M1086" s="6"/>
      <c r="N1086" s="48">
        <v>41737</v>
      </c>
      <c r="O1086" s="56"/>
      <c r="P1086" s="2"/>
    </row>
    <row r="1087" spans="1:16" ht="15" x14ac:dyDescent="0.25">
      <c r="A1087" s="2">
        <v>1086</v>
      </c>
      <c r="B1087" s="30" t="s">
        <v>413</v>
      </c>
      <c r="C1087" s="11"/>
      <c r="D1087" s="6">
        <v>19624</v>
      </c>
      <c r="E1087" s="6">
        <v>19624</v>
      </c>
      <c r="F1087" s="6" t="s">
        <v>37</v>
      </c>
      <c r="G1087" s="6">
        <v>7010</v>
      </c>
      <c r="H1087" s="6" t="s">
        <v>27</v>
      </c>
      <c r="I1087" s="6" t="s">
        <v>4504</v>
      </c>
      <c r="J1087" s="6" t="s">
        <v>20</v>
      </c>
      <c r="K1087" s="6" t="s">
        <v>4503</v>
      </c>
      <c r="L1087" s="12"/>
      <c r="M1087" s="6"/>
      <c r="N1087" s="48">
        <v>41739</v>
      </c>
      <c r="O1087" s="56"/>
      <c r="P1087" s="2"/>
    </row>
    <row r="1088" spans="1:16" ht="15" x14ac:dyDescent="0.25">
      <c r="A1088" s="2">
        <v>1087</v>
      </c>
      <c r="B1088" s="30" t="s">
        <v>413</v>
      </c>
      <c r="C1088" s="11"/>
      <c r="D1088" s="6">
        <v>19625</v>
      </c>
      <c r="E1088" s="6">
        <v>19625</v>
      </c>
      <c r="F1088" s="6" t="s">
        <v>37</v>
      </c>
      <c r="G1088" s="6">
        <v>7010</v>
      </c>
      <c r="H1088" s="6" t="s">
        <v>27</v>
      </c>
      <c r="I1088" s="6" t="s">
        <v>4505</v>
      </c>
      <c r="J1088" s="6" t="s">
        <v>20</v>
      </c>
      <c r="K1088" s="6" t="s">
        <v>4503</v>
      </c>
      <c r="L1088" s="12"/>
      <c r="M1088" s="6"/>
      <c r="N1088" s="48">
        <v>41739</v>
      </c>
      <c r="O1088" s="56"/>
      <c r="P1088" s="2"/>
    </row>
    <row r="1089" spans="1:16" ht="15" x14ac:dyDescent="0.25">
      <c r="A1089" s="2">
        <v>1088</v>
      </c>
      <c r="B1089" s="30" t="s">
        <v>413</v>
      </c>
      <c r="C1089" s="11"/>
      <c r="D1089" s="6">
        <v>19626</v>
      </c>
      <c r="E1089" s="6">
        <v>19626</v>
      </c>
      <c r="F1089" s="6" t="s">
        <v>37</v>
      </c>
      <c r="G1089" s="6">
        <v>7010</v>
      </c>
      <c r="H1089" s="6" t="s">
        <v>27</v>
      </c>
      <c r="I1089" s="6" t="s">
        <v>4506</v>
      </c>
      <c r="J1089" s="6" t="s">
        <v>20</v>
      </c>
      <c r="K1089" s="6" t="s">
        <v>4503</v>
      </c>
      <c r="L1089" s="12"/>
      <c r="M1089" s="6"/>
      <c r="N1089" s="48">
        <v>41739</v>
      </c>
      <c r="O1089" s="56"/>
      <c r="P1089" s="2"/>
    </row>
    <row r="1090" spans="1:16" ht="15" x14ac:dyDescent="0.25">
      <c r="A1090" s="2">
        <v>1089</v>
      </c>
      <c r="B1090" s="30" t="s">
        <v>413</v>
      </c>
      <c r="C1090" s="11"/>
      <c r="D1090" s="6">
        <v>19627</v>
      </c>
      <c r="E1090" s="6">
        <v>19627</v>
      </c>
      <c r="F1090" s="6" t="s">
        <v>37</v>
      </c>
      <c r="G1090" s="6">
        <v>7010</v>
      </c>
      <c r="H1090" s="6" t="s">
        <v>27</v>
      </c>
      <c r="I1090" s="6" t="s">
        <v>4507</v>
      </c>
      <c r="J1090" s="6" t="s">
        <v>20</v>
      </c>
      <c r="K1090" s="6" t="s">
        <v>4503</v>
      </c>
      <c r="L1090" s="12"/>
      <c r="M1090" s="6"/>
      <c r="N1090" s="48">
        <v>41739</v>
      </c>
      <c r="O1090" s="56"/>
      <c r="P1090" s="2"/>
    </row>
    <row r="1091" spans="1:16" ht="15" x14ac:dyDescent="0.25">
      <c r="A1091" s="2">
        <v>1090</v>
      </c>
      <c r="B1091" s="30" t="s">
        <v>413</v>
      </c>
      <c r="C1091" s="11"/>
      <c r="D1091" s="6">
        <v>19628</v>
      </c>
      <c r="E1091" s="6">
        <v>19628</v>
      </c>
      <c r="F1091" s="6" t="s">
        <v>37</v>
      </c>
      <c r="G1091" s="6">
        <v>7010</v>
      </c>
      <c r="H1091" s="6" t="s">
        <v>27</v>
      </c>
      <c r="I1091" s="6" t="s">
        <v>4508</v>
      </c>
      <c r="J1091" s="6" t="s">
        <v>20</v>
      </c>
      <c r="K1091" s="6" t="s">
        <v>4503</v>
      </c>
      <c r="L1091" s="12"/>
      <c r="M1091" s="6"/>
      <c r="N1091" s="48">
        <v>41739</v>
      </c>
      <c r="O1091" s="56"/>
      <c r="P1091" s="2"/>
    </row>
    <row r="1092" spans="1:16" ht="15" x14ac:dyDescent="0.25">
      <c r="A1092" s="2">
        <v>1091</v>
      </c>
      <c r="B1092" s="30" t="s">
        <v>413</v>
      </c>
      <c r="C1092" s="11"/>
      <c r="D1092" s="6">
        <v>19629</v>
      </c>
      <c r="E1092" s="6">
        <v>19629</v>
      </c>
      <c r="F1092" s="6" t="s">
        <v>37</v>
      </c>
      <c r="G1092" s="6">
        <v>7010</v>
      </c>
      <c r="H1092" s="6" t="s">
        <v>27</v>
      </c>
      <c r="I1092" s="6" t="s">
        <v>4509</v>
      </c>
      <c r="J1092" s="6" t="s">
        <v>20</v>
      </c>
      <c r="K1092" s="6" t="s">
        <v>4503</v>
      </c>
      <c r="L1092" s="12"/>
      <c r="M1092" s="6"/>
      <c r="N1092" s="48">
        <v>41739</v>
      </c>
      <c r="O1092" s="56"/>
      <c r="P1092" s="2"/>
    </row>
    <row r="1093" spans="1:16" ht="15" x14ac:dyDescent="0.25">
      <c r="A1093" s="2">
        <v>1092</v>
      </c>
      <c r="B1093" s="30" t="s">
        <v>413</v>
      </c>
      <c r="C1093" s="11"/>
      <c r="D1093" s="6">
        <v>19630</v>
      </c>
      <c r="E1093" s="6">
        <v>19630</v>
      </c>
      <c r="F1093" s="6" t="s">
        <v>37</v>
      </c>
      <c r="G1093" s="6">
        <v>7010</v>
      </c>
      <c r="H1093" s="6" t="s">
        <v>27</v>
      </c>
      <c r="I1093" s="6" t="s">
        <v>4510</v>
      </c>
      <c r="J1093" s="6" t="s">
        <v>20</v>
      </c>
      <c r="K1093" s="6" t="s">
        <v>4503</v>
      </c>
      <c r="L1093" s="12"/>
      <c r="M1093" s="6"/>
      <c r="N1093" s="48">
        <v>41739</v>
      </c>
      <c r="O1093" s="56"/>
      <c r="P1093" s="2"/>
    </row>
    <row r="1094" spans="1:16" ht="15" x14ac:dyDescent="0.25">
      <c r="A1094" s="2">
        <v>1093</v>
      </c>
      <c r="B1094" s="30" t="s">
        <v>413</v>
      </c>
      <c r="C1094" s="11"/>
      <c r="D1094" s="6">
        <v>19631</v>
      </c>
      <c r="E1094" s="6">
        <v>19631</v>
      </c>
      <c r="F1094" s="6" t="s">
        <v>37</v>
      </c>
      <c r="G1094" s="6">
        <v>7010</v>
      </c>
      <c r="H1094" s="6" t="s">
        <v>27</v>
      </c>
      <c r="I1094" s="6" t="s">
        <v>4513</v>
      </c>
      <c r="J1094" s="6" t="s">
        <v>20</v>
      </c>
      <c r="K1094" s="6" t="s">
        <v>4503</v>
      </c>
      <c r="L1094" s="12"/>
      <c r="M1094" s="6"/>
      <c r="N1094" s="48">
        <v>41739</v>
      </c>
      <c r="O1094" s="56"/>
      <c r="P1094" s="2"/>
    </row>
    <row r="1095" spans="1:16" ht="15" x14ac:dyDescent="0.25">
      <c r="A1095" s="2">
        <v>1094</v>
      </c>
      <c r="B1095" s="30" t="s">
        <v>413</v>
      </c>
      <c r="C1095" s="11"/>
      <c r="D1095" s="6">
        <v>19632</v>
      </c>
      <c r="E1095" s="6">
        <v>19632</v>
      </c>
      <c r="F1095" s="6" t="s">
        <v>37</v>
      </c>
      <c r="G1095" s="6">
        <v>7010</v>
      </c>
      <c r="H1095" s="6" t="s">
        <v>27</v>
      </c>
      <c r="I1095" s="6" t="s">
        <v>4512</v>
      </c>
      <c r="J1095" s="6" t="s">
        <v>20</v>
      </c>
      <c r="K1095" s="6" t="s">
        <v>4503</v>
      </c>
      <c r="L1095" s="12"/>
      <c r="M1095" s="6"/>
      <c r="N1095" s="48">
        <v>41739</v>
      </c>
      <c r="O1095" s="56"/>
      <c r="P1095" s="2"/>
    </row>
    <row r="1096" spans="1:16" ht="15" x14ac:dyDescent="0.25">
      <c r="A1096" s="2">
        <v>1095</v>
      </c>
      <c r="B1096" s="30" t="s">
        <v>413</v>
      </c>
      <c r="C1096" s="11"/>
      <c r="D1096" s="6">
        <v>19633</v>
      </c>
      <c r="E1096" s="6">
        <v>19633</v>
      </c>
      <c r="F1096" s="6" t="s">
        <v>37</v>
      </c>
      <c r="G1096" s="6">
        <v>7010</v>
      </c>
      <c r="H1096" s="6" t="s">
        <v>27</v>
      </c>
      <c r="I1096" s="6" t="s">
        <v>4511</v>
      </c>
      <c r="J1096" s="6" t="s">
        <v>20</v>
      </c>
      <c r="K1096" s="6" t="s">
        <v>4503</v>
      </c>
      <c r="L1096" s="12"/>
      <c r="M1096" s="6"/>
      <c r="N1096" s="48">
        <v>41739</v>
      </c>
      <c r="O1096" s="56"/>
      <c r="P1096" s="2"/>
    </row>
    <row r="1097" spans="1:16" ht="15" x14ac:dyDescent="0.25">
      <c r="A1097" s="2">
        <v>1096</v>
      </c>
      <c r="B1097" s="30" t="s">
        <v>413</v>
      </c>
      <c r="C1097" s="11"/>
      <c r="D1097" s="6">
        <v>19634</v>
      </c>
      <c r="E1097" s="6">
        <v>19634</v>
      </c>
      <c r="F1097" s="6" t="s">
        <v>37</v>
      </c>
      <c r="G1097" s="6">
        <v>7010</v>
      </c>
      <c r="H1097" s="6" t="s">
        <v>27</v>
      </c>
      <c r="I1097" s="6" t="s">
        <v>4514</v>
      </c>
      <c r="J1097" s="6" t="s">
        <v>20</v>
      </c>
      <c r="K1097" s="6" t="s">
        <v>4503</v>
      </c>
      <c r="L1097" s="12"/>
      <c r="M1097" s="6"/>
      <c r="N1097" s="48">
        <v>41739</v>
      </c>
      <c r="O1097" s="56"/>
      <c r="P1097" s="2"/>
    </row>
    <row r="1098" spans="1:16" ht="15" x14ac:dyDescent="0.25">
      <c r="A1098" s="2">
        <v>1097</v>
      </c>
      <c r="B1098" s="30" t="s">
        <v>413</v>
      </c>
      <c r="C1098" s="11"/>
      <c r="D1098" s="6">
        <v>19635</v>
      </c>
      <c r="E1098" s="6">
        <v>19635</v>
      </c>
      <c r="F1098" s="6" t="s">
        <v>37</v>
      </c>
      <c r="G1098" s="6">
        <v>7010</v>
      </c>
      <c r="H1098" s="6" t="s">
        <v>27</v>
      </c>
      <c r="I1098" s="6" t="s">
        <v>4515</v>
      </c>
      <c r="J1098" s="6" t="s">
        <v>20</v>
      </c>
      <c r="K1098" s="6" t="s">
        <v>4503</v>
      </c>
      <c r="L1098" s="12"/>
      <c r="M1098" s="6"/>
      <c r="N1098" s="48">
        <v>41739</v>
      </c>
      <c r="O1098" s="56"/>
      <c r="P1098" s="2"/>
    </row>
    <row r="1099" spans="1:16" ht="15" x14ac:dyDescent="0.25">
      <c r="A1099" s="2">
        <v>1098</v>
      </c>
      <c r="B1099" s="30" t="s">
        <v>413</v>
      </c>
      <c r="C1099" s="11"/>
      <c r="D1099" s="6">
        <v>19636</v>
      </c>
      <c r="E1099" s="6">
        <v>19636</v>
      </c>
      <c r="F1099" s="6" t="s">
        <v>37</v>
      </c>
      <c r="G1099" s="6">
        <v>7010</v>
      </c>
      <c r="H1099" s="6" t="s">
        <v>27</v>
      </c>
      <c r="I1099" s="6" t="s">
        <v>4516</v>
      </c>
      <c r="J1099" s="6" t="s">
        <v>20</v>
      </c>
      <c r="K1099" s="6" t="s">
        <v>4503</v>
      </c>
      <c r="L1099" s="12"/>
      <c r="M1099" s="6"/>
      <c r="N1099" s="48">
        <v>41739</v>
      </c>
      <c r="O1099" s="56"/>
      <c r="P1099" s="2"/>
    </row>
    <row r="1100" spans="1:16" ht="15" x14ac:dyDescent="0.25">
      <c r="A1100" s="2">
        <v>1099</v>
      </c>
      <c r="B1100" s="30" t="s">
        <v>413</v>
      </c>
      <c r="C1100" s="11"/>
      <c r="D1100" s="6">
        <v>19637</v>
      </c>
      <c r="E1100" s="6">
        <v>19637</v>
      </c>
      <c r="F1100" s="6" t="s">
        <v>37</v>
      </c>
      <c r="G1100" s="6">
        <v>7010</v>
      </c>
      <c r="H1100" s="6" t="s">
        <v>27</v>
      </c>
      <c r="I1100" s="6" t="s">
        <v>4517</v>
      </c>
      <c r="J1100" s="6" t="s">
        <v>20</v>
      </c>
      <c r="K1100" s="6" t="s">
        <v>4503</v>
      </c>
      <c r="L1100" s="12"/>
      <c r="M1100" s="6"/>
      <c r="N1100" s="48">
        <v>41739</v>
      </c>
      <c r="O1100" s="56"/>
      <c r="P1100" s="2"/>
    </row>
    <row r="1101" spans="1:16" ht="15" x14ac:dyDescent="0.25">
      <c r="A1101" s="2">
        <v>1100</v>
      </c>
      <c r="B1101" s="30" t="s">
        <v>413</v>
      </c>
      <c r="C1101" s="11"/>
      <c r="D1101" s="6">
        <v>19638</v>
      </c>
      <c r="E1101" s="6">
        <v>19638</v>
      </c>
      <c r="F1101" s="6" t="s">
        <v>37</v>
      </c>
      <c r="G1101" s="6">
        <v>7010</v>
      </c>
      <c r="H1101" s="6" t="s">
        <v>27</v>
      </c>
      <c r="I1101" s="6" t="s">
        <v>4518</v>
      </c>
      <c r="J1101" s="6" t="s">
        <v>20</v>
      </c>
      <c r="K1101" s="6" t="s">
        <v>4503</v>
      </c>
      <c r="L1101" s="12"/>
      <c r="M1101" s="6"/>
      <c r="N1101" s="48">
        <v>41739</v>
      </c>
      <c r="O1101" s="56"/>
      <c r="P1101" s="2"/>
    </row>
    <row r="1102" spans="1:16" ht="15" x14ac:dyDescent="0.25">
      <c r="A1102" s="2">
        <v>1101</v>
      </c>
      <c r="B1102" s="30" t="s">
        <v>413</v>
      </c>
      <c r="C1102" s="11"/>
      <c r="D1102" s="6">
        <v>19639</v>
      </c>
      <c r="E1102" s="6">
        <v>19639</v>
      </c>
      <c r="F1102" s="6" t="s">
        <v>37</v>
      </c>
      <c r="G1102" s="6">
        <v>7010</v>
      </c>
      <c r="H1102" s="6" t="s">
        <v>27</v>
      </c>
      <c r="I1102" s="6" t="s">
        <v>4519</v>
      </c>
      <c r="J1102" s="6" t="s">
        <v>20</v>
      </c>
      <c r="K1102" s="6" t="s">
        <v>4503</v>
      </c>
      <c r="L1102" s="12"/>
      <c r="M1102" s="6"/>
      <c r="N1102" s="48">
        <v>41739</v>
      </c>
      <c r="O1102" s="56"/>
      <c r="P1102" s="2"/>
    </row>
    <row r="1103" spans="1:16" ht="15" x14ac:dyDescent="0.25">
      <c r="A1103" s="2">
        <v>1102</v>
      </c>
      <c r="B1103" s="30" t="s">
        <v>413</v>
      </c>
      <c r="C1103" s="11"/>
      <c r="D1103" s="6">
        <v>19640</v>
      </c>
      <c r="E1103" s="6">
        <v>19640</v>
      </c>
      <c r="F1103" s="6" t="s">
        <v>37</v>
      </c>
      <c r="G1103" s="6">
        <v>7010</v>
      </c>
      <c r="H1103" s="6" t="s">
        <v>27</v>
      </c>
      <c r="I1103" s="6" t="s">
        <v>4520</v>
      </c>
      <c r="J1103" s="6" t="s">
        <v>20</v>
      </c>
      <c r="K1103" s="6" t="s">
        <v>4503</v>
      </c>
      <c r="L1103" s="12"/>
      <c r="M1103" s="6"/>
      <c r="N1103" s="48">
        <v>41739</v>
      </c>
      <c r="O1103" s="56"/>
      <c r="P1103" s="2"/>
    </row>
    <row r="1104" spans="1:16" ht="15" x14ac:dyDescent="0.25">
      <c r="A1104" s="2">
        <v>1103</v>
      </c>
      <c r="B1104" s="30" t="s">
        <v>413</v>
      </c>
      <c r="C1104" s="11"/>
      <c r="D1104" s="6">
        <v>19641</v>
      </c>
      <c r="E1104" s="6">
        <v>19641</v>
      </c>
      <c r="F1104" s="6" t="s">
        <v>37</v>
      </c>
      <c r="G1104" s="6">
        <v>7010</v>
      </c>
      <c r="H1104" s="6" t="s">
        <v>27</v>
      </c>
      <c r="I1104" s="6" t="s">
        <v>4521</v>
      </c>
      <c r="J1104" s="6" t="s">
        <v>20</v>
      </c>
      <c r="K1104" s="6" t="s">
        <v>4503</v>
      </c>
      <c r="L1104" s="12"/>
      <c r="M1104" s="6"/>
      <c r="N1104" s="48">
        <v>41739</v>
      </c>
      <c r="O1104" s="56"/>
      <c r="P1104" s="2"/>
    </row>
    <row r="1105" spans="1:16" ht="15" x14ac:dyDescent="0.25">
      <c r="A1105" s="2">
        <v>1104</v>
      </c>
      <c r="B1105" s="30" t="s">
        <v>413</v>
      </c>
      <c r="C1105" s="11"/>
      <c r="D1105" s="6">
        <v>19642</v>
      </c>
      <c r="E1105" s="6">
        <v>19642</v>
      </c>
      <c r="F1105" s="6" t="s">
        <v>37</v>
      </c>
      <c r="G1105" s="6">
        <v>7010</v>
      </c>
      <c r="H1105" s="6" t="s">
        <v>27</v>
      </c>
      <c r="I1105" s="6" t="s">
        <v>4522</v>
      </c>
      <c r="J1105" s="6" t="s">
        <v>20</v>
      </c>
      <c r="K1105" s="6" t="s">
        <v>4503</v>
      </c>
      <c r="L1105" s="12"/>
      <c r="M1105" s="6"/>
      <c r="N1105" s="48">
        <v>41739</v>
      </c>
      <c r="O1105" s="56"/>
      <c r="P1105" s="2"/>
    </row>
    <row r="1106" spans="1:16" ht="15" x14ac:dyDescent="0.25">
      <c r="A1106" s="2">
        <v>1105</v>
      </c>
      <c r="B1106" s="30" t="s">
        <v>413</v>
      </c>
      <c r="C1106" s="11"/>
      <c r="D1106" s="6">
        <v>19643</v>
      </c>
      <c r="E1106" s="6">
        <v>19643</v>
      </c>
      <c r="F1106" s="6" t="s">
        <v>37</v>
      </c>
      <c r="G1106" s="6">
        <v>7010</v>
      </c>
      <c r="H1106" s="6" t="s">
        <v>27</v>
      </c>
      <c r="I1106" s="6" t="s">
        <v>4523</v>
      </c>
      <c r="J1106" s="6" t="s">
        <v>20</v>
      </c>
      <c r="K1106" s="6" t="s">
        <v>4503</v>
      </c>
      <c r="L1106" s="12"/>
      <c r="M1106" s="6"/>
      <c r="N1106" s="48">
        <v>41739</v>
      </c>
      <c r="O1106" s="56"/>
      <c r="P1106" s="2"/>
    </row>
    <row r="1107" spans="1:16" ht="15" x14ac:dyDescent="0.25">
      <c r="A1107" s="2">
        <v>1106</v>
      </c>
      <c r="B1107" s="30" t="s">
        <v>413</v>
      </c>
      <c r="C1107" s="11"/>
      <c r="D1107" s="6">
        <v>19644</v>
      </c>
      <c r="E1107" s="6">
        <v>19644</v>
      </c>
      <c r="F1107" s="6" t="s">
        <v>37</v>
      </c>
      <c r="G1107" s="6">
        <v>7010</v>
      </c>
      <c r="H1107" s="6" t="s">
        <v>27</v>
      </c>
      <c r="I1107" s="6" t="s">
        <v>4524</v>
      </c>
      <c r="J1107" s="6" t="s">
        <v>20</v>
      </c>
      <c r="K1107" s="6" t="s">
        <v>4503</v>
      </c>
      <c r="L1107" s="12"/>
      <c r="M1107" s="6"/>
      <c r="N1107" s="48">
        <v>41739</v>
      </c>
      <c r="O1107" s="56"/>
      <c r="P1107" s="2"/>
    </row>
    <row r="1108" spans="1:16" ht="15" x14ac:dyDescent="0.25">
      <c r="A1108" s="2">
        <v>1107</v>
      </c>
      <c r="B1108" s="30" t="s">
        <v>413</v>
      </c>
      <c r="C1108" s="11"/>
      <c r="D1108" s="6">
        <v>19645</v>
      </c>
      <c r="E1108" s="6">
        <v>19645</v>
      </c>
      <c r="F1108" s="6" t="s">
        <v>37</v>
      </c>
      <c r="G1108" s="6">
        <v>7010</v>
      </c>
      <c r="H1108" s="6" t="s">
        <v>27</v>
      </c>
      <c r="I1108" s="6" t="s">
        <v>4525</v>
      </c>
      <c r="J1108" s="6" t="s">
        <v>20</v>
      </c>
      <c r="K1108" s="6" t="s">
        <v>4503</v>
      </c>
      <c r="L1108" s="12"/>
      <c r="M1108" s="6"/>
      <c r="N1108" s="48">
        <v>41739</v>
      </c>
      <c r="O1108" s="56"/>
      <c r="P1108" s="2"/>
    </row>
    <row r="1109" spans="1:16" ht="15" x14ac:dyDescent="0.25">
      <c r="A1109" s="2">
        <v>1108</v>
      </c>
      <c r="B1109" s="30" t="s">
        <v>413</v>
      </c>
      <c r="C1109" s="11"/>
      <c r="D1109" s="6">
        <v>19646</v>
      </c>
      <c r="E1109" s="6">
        <v>19646</v>
      </c>
      <c r="F1109" s="6" t="s">
        <v>37</v>
      </c>
      <c r="G1109" s="6">
        <v>7010</v>
      </c>
      <c r="H1109" s="6" t="s">
        <v>27</v>
      </c>
      <c r="I1109" s="6" t="s">
        <v>4526</v>
      </c>
      <c r="J1109" s="6" t="s">
        <v>20</v>
      </c>
      <c r="K1109" s="6" t="s">
        <v>4503</v>
      </c>
      <c r="L1109" s="12"/>
      <c r="M1109" s="6"/>
      <c r="N1109" s="48">
        <v>41739</v>
      </c>
      <c r="O1109" s="56"/>
      <c r="P1109" s="2"/>
    </row>
    <row r="1110" spans="1:16" ht="15" x14ac:dyDescent="0.25">
      <c r="A1110" s="2">
        <v>1109</v>
      </c>
      <c r="B1110" s="30" t="s">
        <v>413</v>
      </c>
      <c r="C1110" s="11"/>
      <c r="D1110" s="6">
        <v>19647</v>
      </c>
      <c r="E1110" s="6">
        <v>19647</v>
      </c>
      <c r="F1110" s="6" t="s">
        <v>37</v>
      </c>
      <c r="G1110" s="6">
        <v>7010</v>
      </c>
      <c r="H1110" s="6" t="s">
        <v>27</v>
      </c>
      <c r="I1110" s="6" t="s">
        <v>4527</v>
      </c>
      <c r="J1110" s="6" t="s">
        <v>20</v>
      </c>
      <c r="K1110" s="6" t="s">
        <v>4503</v>
      </c>
      <c r="L1110" s="12"/>
      <c r="M1110" s="6"/>
      <c r="N1110" s="48">
        <v>41739</v>
      </c>
      <c r="O1110" s="56"/>
      <c r="P1110" s="2"/>
    </row>
    <row r="1111" spans="1:16" ht="15" x14ac:dyDescent="0.25">
      <c r="A1111" s="2">
        <v>1110</v>
      </c>
      <c r="B1111" s="30" t="s">
        <v>413</v>
      </c>
      <c r="C1111" s="11"/>
      <c r="D1111" s="6">
        <v>19648</v>
      </c>
      <c r="E1111" s="6">
        <v>19648</v>
      </c>
      <c r="F1111" s="6" t="s">
        <v>37</v>
      </c>
      <c r="G1111" s="6">
        <v>7010</v>
      </c>
      <c r="H1111" s="6" t="s">
        <v>27</v>
      </c>
      <c r="I1111" s="6" t="s">
        <v>4528</v>
      </c>
      <c r="J1111" s="6" t="s">
        <v>20</v>
      </c>
      <c r="K1111" s="6" t="s">
        <v>4503</v>
      </c>
      <c r="L1111" s="12"/>
      <c r="M1111" s="6"/>
      <c r="N1111" s="48">
        <v>41739</v>
      </c>
      <c r="O1111" s="56"/>
      <c r="P1111" s="2"/>
    </row>
    <row r="1112" spans="1:16" ht="15" x14ac:dyDescent="0.25">
      <c r="A1112" s="2">
        <v>1111</v>
      </c>
      <c r="B1112" s="30" t="s">
        <v>413</v>
      </c>
      <c r="C1112" s="11"/>
      <c r="D1112" s="6">
        <v>19649</v>
      </c>
      <c r="E1112" s="6">
        <v>19649</v>
      </c>
      <c r="F1112" s="6" t="s">
        <v>37</v>
      </c>
      <c r="G1112" s="6">
        <v>7010</v>
      </c>
      <c r="H1112" s="6" t="s">
        <v>27</v>
      </c>
      <c r="I1112" s="6" t="s">
        <v>4529</v>
      </c>
      <c r="J1112" s="6" t="s">
        <v>20</v>
      </c>
      <c r="K1112" s="6" t="s">
        <v>4503</v>
      </c>
      <c r="L1112" s="12"/>
      <c r="M1112" s="6"/>
      <c r="N1112" s="48">
        <v>41739</v>
      </c>
      <c r="O1112" s="56"/>
      <c r="P1112" s="2"/>
    </row>
    <row r="1113" spans="1:16" ht="15" x14ac:dyDescent="0.25">
      <c r="A1113" s="2">
        <v>1112</v>
      </c>
      <c r="B1113" s="30" t="s">
        <v>413</v>
      </c>
      <c r="C1113" s="11"/>
      <c r="D1113" s="6">
        <v>19650</v>
      </c>
      <c r="E1113" s="6">
        <v>19650</v>
      </c>
      <c r="F1113" s="6" t="s">
        <v>37</v>
      </c>
      <c r="G1113" s="6">
        <v>7010</v>
      </c>
      <c r="H1113" s="6" t="s">
        <v>27</v>
      </c>
      <c r="I1113" s="6" t="s">
        <v>4530</v>
      </c>
      <c r="J1113" s="6" t="s">
        <v>20</v>
      </c>
      <c r="K1113" s="6" t="s">
        <v>4503</v>
      </c>
      <c r="L1113" s="12"/>
      <c r="M1113" s="6"/>
      <c r="N1113" s="48">
        <v>41739</v>
      </c>
      <c r="O1113" s="56"/>
      <c r="P1113" s="2"/>
    </row>
    <row r="1114" spans="1:16" ht="15" x14ac:dyDescent="0.25">
      <c r="A1114" s="2">
        <v>1113</v>
      </c>
      <c r="B1114" s="30" t="s">
        <v>413</v>
      </c>
      <c r="C1114" s="11"/>
      <c r="D1114" s="6">
        <v>19651</v>
      </c>
      <c r="E1114" s="6">
        <v>19651</v>
      </c>
      <c r="F1114" s="6" t="s">
        <v>37</v>
      </c>
      <c r="G1114" s="6">
        <v>7010</v>
      </c>
      <c r="H1114" s="6" t="s">
        <v>27</v>
      </c>
      <c r="I1114" s="6" t="s">
        <v>4531</v>
      </c>
      <c r="J1114" s="6" t="s">
        <v>20</v>
      </c>
      <c r="K1114" s="6" t="s">
        <v>4503</v>
      </c>
      <c r="L1114" s="12"/>
      <c r="M1114" s="6"/>
      <c r="N1114" s="48">
        <v>41739</v>
      </c>
      <c r="O1114" s="56"/>
      <c r="P1114" s="2"/>
    </row>
    <row r="1115" spans="1:16" ht="15" x14ac:dyDescent="0.25">
      <c r="A1115" s="2">
        <v>1114</v>
      </c>
      <c r="B1115" s="30" t="s">
        <v>413</v>
      </c>
      <c r="C1115" s="11"/>
      <c r="D1115" s="6">
        <v>19652</v>
      </c>
      <c r="E1115" s="6">
        <v>19652</v>
      </c>
      <c r="F1115" s="6" t="s">
        <v>37</v>
      </c>
      <c r="G1115" s="6">
        <v>7010</v>
      </c>
      <c r="H1115" s="6" t="s">
        <v>27</v>
      </c>
      <c r="I1115" s="6" t="s">
        <v>4532</v>
      </c>
      <c r="J1115" s="6" t="s">
        <v>20</v>
      </c>
      <c r="K1115" s="6" t="s">
        <v>4503</v>
      </c>
      <c r="L1115" s="12"/>
      <c r="M1115" s="6"/>
      <c r="N1115" s="48">
        <v>41739</v>
      </c>
      <c r="O1115" s="56"/>
      <c r="P1115" s="2"/>
    </row>
    <row r="1116" spans="1:16" ht="15" x14ac:dyDescent="0.25">
      <c r="A1116" s="2">
        <v>1115</v>
      </c>
      <c r="B1116" s="30" t="s">
        <v>413</v>
      </c>
      <c r="C1116" s="11"/>
      <c r="D1116" s="6">
        <v>19653</v>
      </c>
      <c r="E1116" s="6">
        <v>19653</v>
      </c>
      <c r="F1116" s="6" t="s">
        <v>37</v>
      </c>
      <c r="G1116" s="6">
        <v>7010</v>
      </c>
      <c r="H1116" s="6" t="s">
        <v>27</v>
      </c>
      <c r="I1116" s="6" t="s">
        <v>4533</v>
      </c>
      <c r="J1116" s="6" t="s">
        <v>20</v>
      </c>
      <c r="K1116" s="6" t="s">
        <v>4503</v>
      </c>
      <c r="L1116" s="12"/>
      <c r="M1116" s="6"/>
      <c r="N1116" s="48">
        <v>41739</v>
      </c>
      <c r="O1116" s="56"/>
      <c r="P1116" s="2"/>
    </row>
    <row r="1117" spans="1:16" ht="15" x14ac:dyDescent="0.25">
      <c r="A1117" s="2">
        <v>1116</v>
      </c>
      <c r="B1117" s="30" t="s">
        <v>413</v>
      </c>
      <c r="C1117" s="11"/>
      <c r="D1117" s="6">
        <v>19654</v>
      </c>
      <c r="E1117" s="6">
        <v>19654</v>
      </c>
      <c r="F1117" s="6" t="s">
        <v>37</v>
      </c>
      <c r="G1117" s="6">
        <v>7010</v>
      </c>
      <c r="H1117" s="6" t="s">
        <v>27</v>
      </c>
      <c r="I1117" s="6" t="s">
        <v>4534</v>
      </c>
      <c r="J1117" s="6" t="s">
        <v>20</v>
      </c>
      <c r="K1117" s="6" t="s">
        <v>4503</v>
      </c>
      <c r="L1117" s="12"/>
      <c r="M1117" s="6"/>
      <c r="N1117" s="48">
        <v>41739</v>
      </c>
      <c r="O1117" s="56"/>
      <c r="P1117" s="2"/>
    </row>
    <row r="1118" spans="1:16" ht="15" x14ac:dyDescent="0.25">
      <c r="A1118" s="2">
        <v>1117</v>
      </c>
      <c r="B1118" s="30" t="s">
        <v>413</v>
      </c>
      <c r="C1118" s="11"/>
      <c r="D1118" s="6">
        <v>19655</v>
      </c>
      <c r="E1118" s="6">
        <v>19655</v>
      </c>
      <c r="F1118" s="6" t="s">
        <v>37</v>
      </c>
      <c r="G1118" s="6">
        <v>7010</v>
      </c>
      <c r="H1118" s="6" t="s">
        <v>27</v>
      </c>
      <c r="I1118" s="6" t="s">
        <v>4535</v>
      </c>
      <c r="J1118" s="6" t="s">
        <v>20</v>
      </c>
      <c r="K1118" s="6" t="s">
        <v>4503</v>
      </c>
      <c r="L1118" s="12"/>
      <c r="M1118" s="6"/>
      <c r="N1118" s="48">
        <v>41739</v>
      </c>
      <c r="O1118" s="56"/>
      <c r="P1118" s="2"/>
    </row>
    <row r="1119" spans="1:16" ht="15" x14ac:dyDescent="0.25">
      <c r="A1119" s="2">
        <v>1118</v>
      </c>
      <c r="B1119" s="30" t="s">
        <v>413</v>
      </c>
      <c r="C1119" s="11"/>
      <c r="D1119" s="6">
        <v>19656</v>
      </c>
      <c r="E1119" s="6">
        <v>19656</v>
      </c>
      <c r="F1119" s="6" t="s">
        <v>37</v>
      </c>
      <c r="G1119" s="6">
        <v>7010</v>
      </c>
      <c r="H1119" s="6" t="s">
        <v>27</v>
      </c>
      <c r="I1119" s="6" t="s">
        <v>4536</v>
      </c>
      <c r="J1119" s="6" t="s">
        <v>20</v>
      </c>
      <c r="K1119" s="6" t="s">
        <v>4503</v>
      </c>
      <c r="L1119" s="12"/>
      <c r="M1119" s="6"/>
      <c r="N1119" s="48">
        <v>41739</v>
      </c>
      <c r="O1119" s="56"/>
      <c r="P1119" s="2"/>
    </row>
    <row r="1120" spans="1:16" ht="15" x14ac:dyDescent="0.25">
      <c r="A1120" s="2">
        <v>1119</v>
      </c>
      <c r="B1120" s="30" t="s">
        <v>413</v>
      </c>
      <c r="C1120" s="11"/>
      <c r="D1120" s="6">
        <v>19657</v>
      </c>
      <c r="E1120" s="6">
        <v>19657</v>
      </c>
      <c r="F1120" s="6" t="s">
        <v>37</v>
      </c>
      <c r="G1120" s="6">
        <v>7010</v>
      </c>
      <c r="H1120" s="6" t="s">
        <v>27</v>
      </c>
      <c r="I1120" s="6" t="s">
        <v>4537</v>
      </c>
      <c r="J1120" s="6" t="s">
        <v>20</v>
      </c>
      <c r="K1120" s="6" t="s">
        <v>4503</v>
      </c>
      <c r="L1120" s="12"/>
      <c r="M1120" s="6"/>
      <c r="N1120" s="48">
        <v>41739</v>
      </c>
      <c r="O1120" s="56"/>
      <c r="P1120" s="2"/>
    </row>
    <row r="1121" spans="1:16" ht="15" x14ac:dyDescent="0.25">
      <c r="A1121" s="2">
        <v>1120</v>
      </c>
      <c r="B1121" s="30" t="s">
        <v>413</v>
      </c>
      <c r="C1121" s="11"/>
      <c r="D1121" s="6">
        <v>19658</v>
      </c>
      <c r="E1121" s="6">
        <v>19658</v>
      </c>
      <c r="F1121" s="6" t="s">
        <v>37</v>
      </c>
      <c r="G1121" s="6">
        <v>7010</v>
      </c>
      <c r="H1121" s="6" t="s">
        <v>27</v>
      </c>
      <c r="I1121" s="6" t="s">
        <v>4538</v>
      </c>
      <c r="J1121" s="6" t="s">
        <v>20</v>
      </c>
      <c r="K1121" s="6" t="s">
        <v>4503</v>
      </c>
      <c r="L1121" s="12"/>
      <c r="M1121" s="6"/>
      <c r="N1121" s="48">
        <v>41739</v>
      </c>
      <c r="O1121" s="56"/>
      <c r="P1121" s="2"/>
    </row>
    <row r="1122" spans="1:16" ht="15" x14ac:dyDescent="0.25">
      <c r="A1122" s="2">
        <v>1121</v>
      </c>
      <c r="B1122" s="30" t="s">
        <v>413</v>
      </c>
      <c r="C1122" s="11"/>
      <c r="D1122" s="6">
        <v>19659</v>
      </c>
      <c r="E1122" s="6">
        <v>19659</v>
      </c>
      <c r="F1122" s="6" t="s">
        <v>37</v>
      </c>
      <c r="G1122" s="6">
        <v>7010</v>
      </c>
      <c r="H1122" s="6" t="s">
        <v>27</v>
      </c>
      <c r="I1122" s="6" t="s">
        <v>4539</v>
      </c>
      <c r="J1122" s="6" t="s">
        <v>20</v>
      </c>
      <c r="K1122" s="6" t="s">
        <v>4503</v>
      </c>
      <c r="L1122" s="12"/>
      <c r="M1122" s="6"/>
      <c r="N1122" s="48">
        <v>41739</v>
      </c>
      <c r="O1122" s="56"/>
      <c r="P1122" s="2"/>
    </row>
    <row r="1123" spans="1:16" ht="15" x14ac:dyDescent="0.25">
      <c r="A1123" s="2">
        <v>1122</v>
      </c>
      <c r="B1123" s="30" t="s">
        <v>413</v>
      </c>
      <c r="C1123" s="11"/>
      <c r="D1123" s="6"/>
      <c r="E1123" s="6"/>
      <c r="F1123" s="6" t="s">
        <v>37</v>
      </c>
      <c r="G1123" s="6">
        <v>7010</v>
      </c>
      <c r="H1123" s="6" t="s">
        <v>27</v>
      </c>
      <c r="I1123" s="6"/>
      <c r="J1123" s="6" t="s">
        <v>20</v>
      </c>
      <c r="K1123" s="6" t="s">
        <v>4503</v>
      </c>
      <c r="L1123" s="12"/>
      <c r="M1123" s="6"/>
      <c r="N1123" s="48">
        <v>41739</v>
      </c>
      <c r="O1123" s="56"/>
      <c r="P1123" s="2"/>
    </row>
    <row r="1124" spans="1:16" ht="15" x14ac:dyDescent="0.25">
      <c r="A1124" s="2">
        <v>1123</v>
      </c>
      <c r="B1124" s="30" t="s">
        <v>413</v>
      </c>
      <c r="C1124" s="11"/>
      <c r="D1124" s="6"/>
      <c r="E1124" s="6"/>
      <c r="F1124" s="6" t="s">
        <v>37</v>
      </c>
      <c r="G1124" s="6">
        <v>7010</v>
      </c>
      <c r="H1124" s="6" t="s">
        <v>27</v>
      </c>
      <c r="I1124" s="6"/>
      <c r="J1124" s="6" t="s">
        <v>20</v>
      </c>
      <c r="K1124" s="6" t="s">
        <v>4503</v>
      </c>
      <c r="L1124" s="12"/>
      <c r="M1124" s="6"/>
      <c r="N1124" s="48">
        <v>41739</v>
      </c>
      <c r="O1124" s="56"/>
      <c r="P1124" s="2"/>
    </row>
    <row r="1125" spans="1:16" ht="15" x14ac:dyDescent="0.25">
      <c r="A1125" s="2">
        <v>1124</v>
      </c>
      <c r="B1125" s="30" t="s">
        <v>413</v>
      </c>
      <c r="C1125" s="11"/>
      <c r="D1125" s="6"/>
      <c r="E1125" s="6"/>
      <c r="F1125" s="6" t="s">
        <v>37</v>
      </c>
      <c r="G1125" s="6">
        <v>7010</v>
      </c>
      <c r="H1125" s="6" t="s">
        <v>27</v>
      </c>
      <c r="I1125" s="6"/>
      <c r="J1125" s="6" t="s">
        <v>20</v>
      </c>
      <c r="K1125" s="6" t="s">
        <v>4503</v>
      </c>
      <c r="L1125" s="12"/>
      <c r="M1125" s="6"/>
      <c r="N1125" s="48">
        <v>41739</v>
      </c>
      <c r="O1125" s="56"/>
      <c r="P1125" s="2"/>
    </row>
    <row r="1126" spans="1:16" ht="15" x14ac:dyDescent="0.25">
      <c r="A1126" s="2">
        <v>1125</v>
      </c>
      <c r="B1126" s="30" t="s">
        <v>413</v>
      </c>
      <c r="C1126" s="11"/>
      <c r="D1126" s="6"/>
      <c r="E1126" s="6"/>
      <c r="F1126" s="6" t="s">
        <v>37</v>
      </c>
      <c r="G1126" s="6">
        <v>7010</v>
      </c>
      <c r="H1126" s="6" t="s">
        <v>27</v>
      </c>
      <c r="I1126" s="6"/>
      <c r="J1126" s="6" t="s">
        <v>20</v>
      </c>
      <c r="K1126" s="6" t="s">
        <v>4503</v>
      </c>
      <c r="L1126" s="12"/>
      <c r="M1126" s="6"/>
      <c r="N1126" s="48">
        <v>41739</v>
      </c>
      <c r="O1126" s="56"/>
      <c r="P1126" s="2"/>
    </row>
    <row r="1127" spans="1:16" ht="15" x14ac:dyDescent="0.25">
      <c r="A1127" s="2">
        <v>1126</v>
      </c>
      <c r="B1127" s="30" t="s">
        <v>413</v>
      </c>
      <c r="C1127" s="11"/>
      <c r="D1127" s="6"/>
      <c r="E1127" s="6"/>
      <c r="F1127" s="6" t="s">
        <v>37</v>
      </c>
      <c r="G1127" s="6">
        <v>7010</v>
      </c>
      <c r="H1127" s="6" t="s">
        <v>27</v>
      </c>
      <c r="I1127" s="6"/>
      <c r="J1127" s="6" t="s">
        <v>20</v>
      </c>
      <c r="K1127" s="6" t="s">
        <v>4503</v>
      </c>
      <c r="L1127" s="12"/>
      <c r="M1127" s="6"/>
      <c r="N1127" s="48">
        <v>41739</v>
      </c>
      <c r="O1127" s="56"/>
      <c r="P1127" s="2"/>
    </row>
    <row r="1128" spans="1:16" ht="15" x14ac:dyDescent="0.25">
      <c r="A1128" s="2">
        <v>1127</v>
      </c>
      <c r="B1128" s="30" t="s">
        <v>413</v>
      </c>
      <c r="C1128" s="11"/>
      <c r="D1128" s="6"/>
      <c r="E1128" s="6"/>
      <c r="F1128" s="6" t="s">
        <v>37</v>
      </c>
      <c r="G1128" s="6">
        <v>7010</v>
      </c>
      <c r="H1128" s="6" t="s">
        <v>27</v>
      </c>
      <c r="I1128" s="6"/>
      <c r="J1128" s="6" t="s">
        <v>20</v>
      </c>
      <c r="K1128" s="6" t="s">
        <v>4503</v>
      </c>
      <c r="L1128" s="12"/>
      <c r="M1128" s="6"/>
      <c r="N1128" s="48">
        <v>41739</v>
      </c>
      <c r="O1128" s="56"/>
      <c r="P1128" s="2"/>
    </row>
    <row r="1129" spans="1:16" ht="15" x14ac:dyDescent="0.25">
      <c r="A1129" s="2">
        <v>1128</v>
      </c>
      <c r="B1129" s="30" t="s">
        <v>413</v>
      </c>
      <c r="C1129" s="11"/>
      <c r="D1129" s="6"/>
      <c r="E1129" s="6"/>
      <c r="F1129" s="6" t="s">
        <v>37</v>
      </c>
      <c r="G1129" s="6">
        <v>7010</v>
      </c>
      <c r="H1129" s="6" t="s">
        <v>27</v>
      </c>
      <c r="I1129" s="6"/>
      <c r="J1129" s="6" t="s">
        <v>20</v>
      </c>
      <c r="K1129" s="6" t="s">
        <v>4503</v>
      </c>
      <c r="L1129" s="12"/>
      <c r="M1129" s="6"/>
      <c r="N1129" s="48">
        <v>41739</v>
      </c>
      <c r="O1129" s="56"/>
      <c r="P1129" s="2"/>
    </row>
    <row r="1130" spans="1:16" ht="15" x14ac:dyDescent="0.25">
      <c r="A1130" s="2">
        <v>1129</v>
      </c>
      <c r="B1130" s="30" t="s">
        <v>413</v>
      </c>
      <c r="C1130" s="11"/>
      <c r="D1130" s="6"/>
      <c r="E1130" s="6"/>
      <c r="F1130" s="6" t="s">
        <v>37</v>
      </c>
      <c r="G1130" s="6">
        <v>7010</v>
      </c>
      <c r="H1130" s="6" t="s">
        <v>27</v>
      </c>
      <c r="I1130" s="6"/>
      <c r="J1130" s="6" t="s">
        <v>20</v>
      </c>
      <c r="K1130" s="6" t="s">
        <v>4503</v>
      </c>
      <c r="L1130" s="12"/>
      <c r="M1130" s="6"/>
      <c r="N1130" s="48">
        <v>41739</v>
      </c>
      <c r="O1130" s="56"/>
      <c r="P1130" s="2"/>
    </row>
    <row r="1131" spans="1:16" ht="15" x14ac:dyDescent="0.25">
      <c r="A1131" s="2">
        <v>1130</v>
      </c>
      <c r="B1131" s="30" t="s">
        <v>413</v>
      </c>
      <c r="C1131" s="11"/>
      <c r="D1131" s="6"/>
      <c r="E1131" s="6"/>
      <c r="F1131" s="6" t="s">
        <v>37</v>
      </c>
      <c r="G1131" s="6">
        <v>7010</v>
      </c>
      <c r="H1131" s="6" t="s">
        <v>27</v>
      </c>
      <c r="I1131" s="6"/>
      <c r="J1131" s="6" t="s">
        <v>20</v>
      </c>
      <c r="K1131" s="6" t="s">
        <v>4503</v>
      </c>
      <c r="L1131" s="12"/>
      <c r="M1131" s="6"/>
      <c r="N1131" s="48">
        <v>41739</v>
      </c>
      <c r="O1131" s="56"/>
      <c r="P1131" s="2"/>
    </row>
    <row r="1132" spans="1:16" ht="15" x14ac:dyDescent="0.25">
      <c r="A1132" s="2">
        <v>1131</v>
      </c>
      <c r="B1132" s="30" t="s">
        <v>413</v>
      </c>
      <c r="C1132" s="11"/>
      <c r="D1132" s="6"/>
      <c r="E1132" s="6"/>
      <c r="F1132" s="6" t="s">
        <v>37</v>
      </c>
      <c r="G1132" s="6">
        <v>7010</v>
      </c>
      <c r="H1132" s="6" t="s">
        <v>27</v>
      </c>
      <c r="I1132" s="6"/>
      <c r="J1132" s="6" t="s">
        <v>20</v>
      </c>
      <c r="K1132" s="6" t="s">
        <v>4503</v>
      </c>
      <c r="L1132" s="12"/>
      <c r="M1132" s="6"/>
      <c r="N1132" s="48">
        <v>41739</v>
      </c>
      <c r="O1132" s="56"/>
      <c r="P1132" s="2"/>
    </row>
    <row r="1133" spans="1:16" ht="15" x14ac:dyDescent="0.25">
      <c r="A1133" s="2">
        <v>1132</v>
      </c>
      <c r="B1133" s="30" t="s">
        <v>413</v>
      </c>
      <c r="C1133" s="11"/>
      <c r="D1133" s="6"/>
      <c r="E1133" s="6"/>
      <c r="F1133" s="6" t="s">
        <v>37</v>
      </c>
      <c r="G1133" s="6">
        <v>7010</v>
      </c>
      <c r="H1133" s="6" t="s">
        <v>27</v>
      </c>
      <c r="I1133" s="6"/>
      <c r="J1133" s="6" t="s">
        <v>20</v>
      </c>
      <c r="K1133" s="6" t="s">
        <v>4503</v>
      </c>
      <c r="L1133" s="12"/>
      <c r="M1133" s="6"/>
      <c r="N1133" s="48">
        <v>41739</v>
      </c>
      <c r="O1133" s="56"/>
      <c r="P1133" s="2"/>
    </row>
    <row r="1134" spans="1:16" ht="15" x14ac:dyDescent="0.25">
      <c r="A1134" s="2">
        <v>1133</v>
      </c>
      <c r="B1134" s="30" t="s">
        <v>413</v>
      </c>
      <c r="C1134" s="11"/>
      <c r="D1134" s="6"/>
      <c r="E1134" s="6"/>
      <c r="F1134" s="6" t="s">
        <v>37</v>
      </c>
      <c r="G1134" s="6">
        <v>7010</v>
      </c>
      <c r="H1134" s="6" t="s">
        <v>27</v>
      </c>
      <c r="I1134" s="6"/>
      <c r="J1134" s="6" t="s">
        <v>20</v>
      </c>
      <c r="K1134" s="6" t="s">
        <v>4503</v>
      </c>
      <c r="L1134" s="12"/>
      <c r="M1134" s="6"/>
      <c r="N1134" s="48">
        <v>41739</v>
      </c>
      <c r="O1134" s="56"/>
      <c r="P1134" s="2"/>
    </row>
    <row r="1135" spans="1:16" ht="15" x14ac:dyDescent="0.25">
      <c r="A1135" s="2">
        <v>1134</v>
      </c>
      <c r="B1135" s="30" t="s">
        <v>413</v>
      </c>
      <c r="C1135" s="11"/>
      <c r="D1135" s="6"/>
      <c r="E1135" s="6"/>
      <c r="F1135" s="6" t="s">
        <v>37</v>
      </c>
      <c r="G1135" s="6">
        <v>7010</v>
      </c>
      <c r="H1135" s="6" t="s">
        <v>27</v>
      </c>
      <c r="I1135" s="6"/>
      <c r="J1135" s="6" t="s">
        <v>20</v>
      </c>
      <c r="K1135" s="6" t="s">
        <v>4503</v>
      </c>
      <c r="L1135" s="12"/>
      <c r="M1135" s="6"/>
      <c r="N1135" s="48">
        <v>41739</v>
      </c>
      <c r="O1135" s="56"/>
      <c r="P1135" s="2"/>
    </row>
    <row r="1136" spans="1:16" ht="15" x14ac:dyDescent="0.25">
      <c r="A1136" s="2">
        <v>1135</v>
      </c>
      <c r="B1136" s="30" t="s">
        <v>413</v>
      </c>
      <c r="C1136" s="11"/>
      <c r="D1136" s="6"/>
      <c r="E1136" s="6"/>
      <c r="F1136" s="6" t="s">
        <v>37</v>
      </c>
      <c r="G1136" s="6">
        <v>7010</v>
      </c>
      <c r="H1136" s="6" t="s">
        <v>27</v>
      </c>
      <c r="I1136" s="6"/>
      <c r="J1136" s="6" t="s">
        <v>20</v>
      </c>
      <c r="K1136" s="6" t="s">
        <v>4503</v>
      </c>
      <c r="L1136" s="12"/>
      <c r="M1136" s="6"/>
      <c r="N1136" s="48">
        <v>41739</v>
      </c>
      <c r="O1136" s="56"/>
      <c r="P1136" s="2"/>
    </row>
    <row r="1137" spans="1:16" ht="15" x14ac:dyDescent="0.25">
      <c r="A1137" s="2">
        <v>1136</v>
      </c>
      <c r="B1137" s="30" t="s">
        <v>413</v>
      </c>
      <c r="C1137" s="11"/>
      <c r="D1137" s="6"/>
      <c r="E1137" s="6"/>
      <c r="F1137" s="6" t="s">
        <v>37</v>
      </c>
      <c r="G1137" s="6">
        <v>7010</v>
      </c>
      <c r="H1137" s="6" t="s">
        <v>27</v>
      </c>
      <c r="I1137" s="6"/>
      <c r="J1137" s="6" t="s">
        <v>20</v>
      </c>
      <c r="K1137" s="6" t="s">
        <v>4503</v>
      </c>
      <c r="L1137" s="12"/>
      <c r="M1137" s="6"/>
      <c r="N1137" s="48">
        <v>41739</v>
      </c>
      <c r="O1137" s="56"/>
      <c r="P1137" s="2"/>
    </row>
    <row r="1138" spans="1:16" ht="15" x14ac:dyDescent="0.25">
      <c r="A1138" s="2">
        <v>1137</v>
      </c>
      <c r="B1138" s="30" t="s">
        <v>413</v>
      </c>
      <c r="C1138" s="11"/>
      <c r="D1138" s="6"/>
      <c r="E1138" s="6"/>
      <c r="F1138" s="6" t="s">
        <v>37</v>
      </c>
      <c r="G1138" s="6">
        <v>7010</v>
      </c>
      <c r="H1138" s="6" t="s">
        <v>27</v>
      </c>
      <c r="I1138" s="6"/>
      <c r="J1138" s="6" t="s">
        <v>20</v>
      </c>
      <c r="K1138" s="6" t="s">
        <v>4503</v>
      </c>
      <c r="L1138" s="12"/>
      <c r="M1138" s="6"/>
      <c r="N1138" s="48">
        <v>41739</v>
      </c>
      <c r="O1138" s="56"/>
      <c r="P1138" s="2"/>
    </row>
    <row r="1139" spans="1:16" ht="15" x14ac:dyDescent="0.25">
      <c r="A1139" s="2">
        <v>1138</v>
      </c>
      <c r="B1139" s="30" t="s">
        <v>413</v>
      </c>
      <c r="C1139" s="11"/>
      <c r="D1139" s="6"/>
      <c r="E1139" s="6"/>
      <c r="F1139" s="6" t="s">
        <v>37</v>
      </c>
      <c r="G1139" s="6">
        <v>7010</v>
      </c>
      <c r="H1139" s="6" t="s">
        <v>27</v>
      </c>
      <c r="I1139" s="6"/>
      <c r="J1139" s="6" t="s">
        <v>20</v>
      </c>
      <c r="K1139" s="6" t="s">
        <v>4503</v>
      </c>
      <c r="L1139" s="12"/>
      <c r="M1139" s="6"/>
      <c r="N1139" s="48">
        <v>41739</v>
      </c>
      <c r="O1139" s="56"/>
      <c r="P1139" s="2"/>
    </row>
    <row r="1140" spans="1:16" ht="15" x14ac:dyDescent="0.25">
      <c r="A1140" s="2">
        <v>1139</v>
      </c>
      <c r="B1140" s="30" t="s">
        <v>413</v>
      </c>
      <c r="C1140" s="11"/>
      <c r="D1140" s="6"/>
      <c r="E1140" s="6"/>
      <c r="F1140" s="6" t="s">
        <v>37</v>
      </c>
      <c r="G1140" s="6">
        <v>7010</v>
      </c>
      <c r="H1140" s="6" t="s">
        <v>27</v>
      </c>
      <c r="I1140" s="6"/>
      <c r="J1140" s="6" t="s">
        <v>20</v>
      </c>
      <c r="K1140" s="6" t="s">
        <v>4503</v>
      </c>
      <c r="L1140" s="12"/>
      <c r="M1140" s="6"/>
      <c r="N1140" s="48">
        <v>41739</v>
      </c>
      <c r="O1140" s="56"/>
      <c r="P1140" s="2"/>
    </row>
    <row r="1141" spans="1:16" ht="15" x14ac:dyDescent="0.25">
      <c r="A1141" s="2">
        <v>1140</v>
      </c>
      <c r="B1141" s="30" t="s">
        <v>413</v>
      </c>
      <c r="C1141" s="11"/>
      <c r="D1141" s="6"/>
      <c r="E1141" s="6"/>
      <c r="F1141" s="6" t="s">
        <v>37</v>
      </c>
      <c r="G1141" s="6">
        <v>7010</v>
      </c>
      <c r="H1141" s="6" t="s">
        <v>27</v>
      </c>
      <c r="I1141" s="6"/>
      <c r="J1141" s="6" t="s">
        <v>20</v>
      </c>
      <c r="K1141" s="6" t="s">
        <v>4503</v>
      </c>
      <c r="L1141" s="12"/>
      <c r="M1141" s="6"/>
      <c r="N1141" s="48">
        <v>41739</v>
      </c>
      <c r="O1141" s="56"/>
      <c r="P1141" s="2"/>
    </row>
    <row r="1142" spans="1:16" ht="15" x14ac:dyDescent="0.25">
      <c r="A1142" s="2">
        <v>1141</v>
      </c>
      <c r="B1142" s="30" t="s">
        <v>413</v>
      </c>
      <c r="C1142" s="11"/>
      <c r="D1142" s="6"/>
      <c r="E1142" s="6"/>
      <c r="F1142" s="6" t="s">
        <v>37</v>
      </c>
      <c r="G1142" s="6">
        <v>7010</v>
      </c>
      <c r="H1142" s="6" t="s">
        <v>27</v>
      </c>
      <c r="I1142" s="6"/>
      <c r="J1142" s="6" t="s">
        <v>20</v>
      </c>
      <c r="K1142" s="6" t="s">
        <v>4503</v>
      </c>
      <c r="L1142" s="12"/>
      <c r="M1142" s="6"/>
      <c r="N1142" s="48">
        <v>41739</v>
      </c>
      <c r="O1142" s="56"/>
      <c r="P1142" s="2"/>
    </row>
    <row r="1143" spans="1:16" ht="15" x14ac:dyDescent="0.25">
      <c r="A1143" s="2">
        <v>1142</v>
      </c>
      <c r="B1143" s="30" t="s">
        <v>413</v>
      </c>
      <c r="C1143" s="11"/>
      <c r="D1143" s="6"/>
      <c r="E1143" s="6"/>
      <c r="F1143" s="6" t="s">
        <v>37</v>
      </c>
      <c r="G1143" s="6">
        <v>7010</v>
      </c>
      <c r="H1143" s="6" t="s">
        <v>27</v>
      </c>
      <c r="I1143" s="6"/>
      <c r="J1143" s="6" t="s">
        <v>20</v>
      </c>
      <c r="K1143" s="6" t="s">
        <v>4503</v>
      </c>
      <c r="L1143" s="12"/>
      <c r="M1143" s="6"/>
      <c r="N1143" s="48">
        <v>41739</v>
      </c>
      <c r="O1143" s="56"/>
      <c r="P1143" s="2"/>
    </row>
    <row r="1144" spans="1:16" ht="15" x14ac:dyDescent="0.25">
      <c r="A1144" s="2">
        <v>1143</v>
      </c>
      <c r="B1144" s="30" t="s">
        <v>413</v>
      </c>
      <c r="C1144" s="11"/>
      <c r="D1144" s="6"/>
      <c r="E1144" s="6"/>
      <c r="F1144" s="6" t="s">
        <v>37</v>
      </c>
      <c r="G1144" s="6">
        <v>7010</v>
      </c>
      <c r="H1144" s="6" t="s">
        <v>27</v>
      </c>
      <c r="I1144" s="6"/>
      <c r="J1144" s="6" t="s">
        <v>20</v>
      </c>
      <c r="K1144" s="6" t="s">
        <v>4503</v>
      </c>
      <c r="L1144" s="12"/>
      <c r="M1144" s="6"/>
      <c r="N1144" s="48">
        <v>41739</v>
      </c>
      <c r="O1144" s="56"/>
      <c r="P1144" s="2"/>
    </row>
    <row r="1145" spans="1:16" ht="15" x14ac:dyDescent="0.25">
      <c r="A1145" s="2">
        <v>1144</v>
      </c>
      <c r="B1145" s="30" t="s">
        <v>413</v>
      </c>
      <c r="C1145" s="11"/>
      <c r="D1145" s="6"/>
      <c r="E1145" s="6"/>
      <c r="F1145" s="6" t="s">
        <v>37</v>
      </c>
      <c r="G1145" s="6">
        <v>7010</v>
      </c>
      <c r="H1145" s="6" t="s">
        <v>27</v>
      </c>
      <c r="I1145" s="6"/>
      <c r="J1145" s="6" t="s">
        <v>20</v>
      </c>
      <c r="K1145" s="6" t="s">
        <v>4503</v>
      </c>
      <c r="L1145" s="12"/>
      <c r="M1145" s="6"/>
      <c r="N1145" s="48">
        <v>41739</v>
      </c>
      <c r="O1145" s="56"/>
      <c r="P1145" s="2"/>
    </row>
    <row r="1146" spans="1:16" ht="15" x14ac:dyDescent="0.25">
      <c r="A1146" s="2">
        <v>1145</v>
      </c>
      <c r="B1146" s="30" t="s">
        <v>413</v>
      </c>
      <c r="C1146" s="11"/>
      <c r="D1146" s="6"/>
      <c r="E1146" s="6"/>
      <c r="F1146" s="6" t="s">
        <v>37</v>
      </c>
      <c r="G1146" s="6">
        <v>7010</v>
      </c>
      <c r="H1146" s="6" t="s">
        <v>27</v>
      </c>
      <c r="I1146" s="6"/>
      <c r="J1146" s="6" t="s">
        <v>20</v>
      </c>
      <c r="K1146" s="6" t="s">
        <v>4503</v>
      </c>
      <c r="L1146" s="12"/>
      <c r="M1146" s="6"/>
      <c r="N1146" s="48">
        <v>41739</v>
      </c>
      <c r="O1146" s="56"/>
      <c r="P1146" s="2"/>
    </row>
    <row r="1147" spans="1:16" ht="15" x14ac:dyDescent="0.25">
      <c r="A1147" s="2">
        <v>1146</v>
      </c>
      <c r="B1147" s="30" t="s">
        <v>413</v>
      </c>
      <c r="C1147" s="11"/>
      <c r="D1147" s="6"/>
      <c r="E1147" s="6"/>
      <c r="F1147" s="6" t="s">
        <v>37</v>
      </c>
      <c r="G1147" s="6">
        <v>7010</v>
      </c>
      <c r="H1147" s="6" t="s">
        <v>27</v>
      </c>
      <c r="I1147" s="6"/>
      <c r="J1147" s="6" t="s">
        <v>20</v>
      </c>
      <c r="K1147" s="6" t="s">
        <v>4503</v>
      </c>
      <c r="L1147" s="12"/>
      <c r="M1147" s="6"/>
      <c r="N1147" s="48">
        <v>41739</v>
      </c>
      <c r="O1147" s="56"/>
      <c r="P1147" s="2"/>
    </row>
    <row r="1148" spans="1:16" ht="15" x14ac:dyDescent="0.25">
      <c r="A1148" s="2">
        <v>1147</v>
      </c>
      <c r="B1148" s="30" t="s">
        <v>413</v>
      </c>
      <c r="C1148" s="11"/>
      <c r="D1148" s="6"/>
      <c r="E1148" s="6"/>
      <c r="F1148" s="6" t="s">
        <v>37</v>
      </c>
      <c r="G1148" s="6">
        <v>7010</v>
      </c>
      <c r="H1148" s="6" t="s">
        <v>27</v>
      </c>
      <c r="I1148" s="6"/>
      <c r="J1148" s="6" t="s">
        <v>20</v>
      </c>
      <c r="K1148" s="6" t="s">
        <v>4503</v>
      </c>
      <c r="L1148" s="12"/>
      <c r="M1148" s="6"/>
      <c r="N1148" s="48">
        <v>41739</v>
      </c>
      <c r="O1148" s="56"/>
      <c r="P1148" s="2"/>
    </row>
    <row r="1149" spans="1:16" ht="15" x14ac:dyDescent="0.25">
      <c r="A1149" s="2">
        <v>1148</v>
      </c>
      <c r="B1149" s="30" t="s">
        <v>413</v>
      </c>
      <c r="C1149" s="11"/>
      <c r="D1149" s="6"/>
      <c r="E1149" s="6"/>
      <c r="F1149" s="6" t="s">
        <v>37</v>
      </c>
      <c r="G1149" s="6">
        <v>7010</v>
      </c>
      <c r="H1149" s="6" t="s">
        <v>27</v>
      </c>
      <c r="I1149" s="6"/>
      <c r="J1149" s="6" t="s">
        <v>20</v>
      </c>
      <c r="K1149" s="6" t="s">
        <v>4503</v>
      </c>
      <c r="L1149" s="12"/>
      <c r="M1149" s="6"/>
      <c r="N1149" s="48">
        <v>41739</v>
      </c>
      <c r="O1149" s="56"/>
      <c r="P1149" s="2"/>
    </row>
    <row r="1150" spans="1:16" ht="15" x14ac:dyDescent="0.25">
      <c r="A1150" s="2">
        <v>1149</v>
      </c>
      <c r="B1150" s="30" t="s">
        <v>413</v>
      </c>
      <c r="C1150" s="11"/>
      <c r="D1150" s="6"/>
      <c r="E1150" s="6"/>
      <c r="F1150" s="6" t="s">
        <v>37</v>
      </c>
      <c r="G1150" s="6">
        <v>7010</v>
      </c>
      <c r="H1150" s="6" t="s">
        <v>27</v>
      </c>
      <c r="I1150" s="6"/>
      <c r="J1150" s="6" t="s">
        <v>20</v>
      </c>
      <c r="K1150" s="6" t="s">
        <v>4503</v>
      </c>
      <c r="L1150" s="12"/>
      <c r="M1150" s="6"/>
      <c r="N1150" s="48">
        <v>41739</v>
      </c>
      <c r="O1150" s="56"/>
      <c r="P1150" s="2"/>
    </row>
    <row r="1151" spans="1:16" ht="15" x14ac:dyDescent="0.25">
      <c r="A1151" s="2">
        <v>1150</v>
      </c>
      <c r="B1151" s="30" t="s">
        <v>413</v>
      </c>
      <c r="C1151" s="11"/>
      <c r="D1151" s="6"/>
      <c r="E1151" s="6"/>
      <c r="F1151" s="6" t="s">
        <v>37</v>
      </c>
      <c r="G1151" s="6">
        <v>7010</v>
      </c>
      <c r="H1151" s="6" t="s">
        <v>27</v>
      </c>
      <c r="I1151" s="6"/>
      <c r="J1151" s="6" t="s">
        <v>20</v>
      </c>
      <c r="K1151" s="6" t="s">
        <v>4503</v>
      </c>
      <c r="L1151" s="12"/>
      <c r="M1151" s="6"/>
      <c r="N1151" s="48">
        <v>41739</v>
      </c>
      <c r="O1151" s="56"/>
      <c r="P1151" s="2"/>
    </row>
    <row r="1152" spans="1:16" ht="15" x14ac:dyDescent="0.25">
      <c r="A1152" s="2">
        <v>1151</v>
      </c>
      <c r="B1152" s="30" t="s">
        <v>413</v>
      </c>
      <c r="C1152" s="11"/>
      <c r="D1152" s="6"/>
      <c r="E1152" s="6"/>
      <c r="F1152" s="6" t="s">
        <v>37</v>
      </c>
      <c r="G1152" s="6">
        <v>7010</v>
      </c>
      <c r="H1152" s="6" t="s">
        <v>27</v>
      </c>
      <c r="I1152" s="6"/>
      <c r="J1152" s="6" t="s">
        <v>20</v>
      </c>
      <c r="K1152" s="6" t="s">
        <v>4503</v>
      </c>
      <c r="L1152" s="12"/>
      <c r="M1152" s="6"/>
      <c r="N1152" s="48">
        <v>41739</v>
      </c>
      <c r="O1152" s="56"/>
      <c r="P1152" s="2"/>
    </row>
    <row r="1153" spans="1:16" ht="15" x14ac:dyDescent="0.25">
      <c r="A1153" s="2">
        <v>1152</v>
      </c>
      <c r="B1153" s="28" t="s">
        <v>624</v>
      </c>
      <c r="C1153" s="7" t="s">
        <v>10</v>
      </c>
      <c r="D1153" s="2">
        <v>15466</v>
      </c>
      <c r="E1153" s="2">
        <v>15466</v>
      </c>
      <c r="F1153" s="2" t="s">
        <v>37</v>
      </c>
      <c r="G1153" s="2">
        <v>755</v>
      </c>
      <c r="H1153" s="2" t="s">
        <v>27</v>
      </c>
      <c r="I1153" s="2" t="s">
        <v>625</v>
      </c>
      <c r="J1153" s="2" t="s">
        <v>626</v>
      </c>
      <c r="K1153" s="2"/>
      <c r="L1153" s="3"/>
      <c r="M1153" s="2"/>
      <c r="N1153" s="48">
        <v>41429</v>
      </c>
      <c r="O1153" s="56"/>
      <c r="P1153" s="2"/>
    </row>
    <row r="1154" spans="1:16" ht="15" x14ac:dyDescent="0.25">
      <c r="A1154" s="2">
        <v>1153</v>
      </c>
      <c r="B1154" s="28" t="s">
        <v>624</v>
      </c>
      <c r="C1154" s="7" t="s">
        <v>10</v>
      </c>
      <c r="D1154" s="2">
        <v>17135</v>
      </c>
      <c r="E1154" s="2">
        <v>17135</v>
      </c>
      <c r="F1154" s="2" t="s">
        <v>37</v>
      </c>
      <c r="G1154" s="2">
        <v>740</v>
      </c>
      <c r="H1154" s="2" t="s">
        <v>27</v>
      </c>
      <c r="I1154" s="2" t="s">
        <v>627</v>
      </c>
      <c r="J1154" s="2" t="s">
        <v>331</v>
      </c>
      <c r="K1154" s="2"/>
      <c r="L1154" s="3"/>
      <c r="M1154" s="2"/>
      <c r="N1154" s="48">
        <v>41429</v>
      </c>
      <c r="O1154" s="56"/>
      <c r="P1154" s="2"/>
    </row>
    <row r="1155" spans="1:16" ht="15" x14ac:dyDescent="0.25">
      <c r="A1155" s="2">
        <v>1154</v>
      </c>
      <c r="B1155" s="28" t="s">
        <v>624</v>
      </c>
      <c r="C1155" s="7" t="s">
        <v>12</v>
      </c>
      <c r="D1155" s="2">
        <v>17218</v>
      </c>
      <c r="E1155" s="2">
        <v>17218</v>
      </c>
      <c r="F1155" s="2" t="s">
        <v>37</v>
      </c>
      <c r="G1155" s="2">
        <v>780</v>
      </c>
      <c r="H1155" s="2" t="s">
        <v>27</v>
      </c>
      <c r="I1155" s="2" t="s">
        <v>628</v>
      </c>
      <c r="J1155" s="2" t="s">
        <v>20</v>
      </c>
      <c r="K1155" s="2" t="s">
        <v>349</v>
      </c>
      <c r="L1155" s="3"/>
      <c r="M1155" s="2"/>
      <c r="N1155" s="48">
        <v>41429</v>
      </c>
      <c r="O1155" s="56"/>
      <c r="P1155" s="2"/>
    </row>
    <row r="1156" spans="1:16" ht="15" x14ac:dyDescent="0.25">
      <c r="A1156" s="2">
        <v>1155</v>
      </c>
      <c r="B1156" s="28" t="s">
        <v>624</v>
      </c>
      <c r="C1156" s="7">
        <v>100</v>
      </c>
      <c r="D1156" s="2">
        <v>14682</v>
      </c>
      <c r="E1156" s="2">
        <v>14682</v>
      </c>
      <c r="F1156" s="2" t="s">
        <v>37</v>
      </c>
      <c r="G1156" s="2">
        <v>745</v>
      </c>
      <c r="H1156" s="2" t="s">
        <v>27</v>
      </c>
      <c r="I1156" s="2" t="s">
        <v>629</v>
      </c>
      <c r="J1156" s="2" t="s">
        <v>18</v>
      </c>
      <c r="K1156" s="2" t="s">
        <v>50</v>
      </c>
      <c r="L1156" s="3"/>
      <c r="M1156" s="2"/>
      <c r="N1156" s="48">
        <v>41429</v>
      </c>
      <c r="O1156" s="56"/>
      <c r="P1156" s="2"/>
    </row>
    <row r="1157" spans="1:16" ht="15" x14ac:dyDescent="0.25">
      <c r="A1157" s="2">
        <v>1156</v>
      </c>
      <c r="B1157" s="28" t="s">
        <v>624</v>
      </c>
      <c r="C1157" s="7">
        <v>100</v>
      </c>
      <c r="D1157" s="2">
        <v>14681</v>
      </c>
      <c r="E1157" s="2">
        <v>14681</v>
      </c>
      <c r="F1157" s="2" t="s">
        <v>37</v>
      </c>
      <c r="G1157" s="2">
        <v>745</v>
      </c>
      <c r="H1157" s="2" t="s">
        <v>27</v>
      </c>
      <c r="I1157" s="2" t="s">
        <v>630</v>
      </c>
      <c r="J1157" s="2" t="s">
        <v>18</v>
      </c>
      <c r="K1157" s="2" t="s">
        <v>50</v>
      </c>
      <c r="L1157" s="3"/>
      <c r="M1157" s="2"/>
      <c r="N1157" s="48">
        <v>41429</v>
      </c>
      <c r="O1157" s="56"/>
      <c r="P1157" s="2"/>
    </row>
    <row r="1158" spans="1:16" ht="15" x14ac:dyDescent="0.25">
      <c r="A1158" s="2">
        <v>1157</v>
      </c>
      <c r="B1158" s="28" t="s">
        <v>624</v>
      </c>
      <c r="C1158" s="7">
        <v>101</v>
      </c>
      <c r="D1158" s="2">
        <v>15841</v>
      </c>
      <c r="E1158" s="2">
        <v>15841</v>
      </c>
      <c r="F1158" s="2" t="s">
        <v>41</v>
      </c>
      <c r="G1158" s="2" t="s">
        <v>234</v>
      </c>
      <c r="H1158" s="2" t="s">
        <v>30</v>
      </c>
      <c r="I1158" s="2">
        <v>9029117924</v>
      </c>
      <c r="J1158" s="2" t="s">
        <v>32</v>
      </c>
      <c r="K1158" s="2"/>
      <c r="L1158" s="3"/>
      <c r="M1158" s="2"/>
      <c r="N1158" s="48">
        <v>41429</v>
      </c>
      <c r="O1158" s="56"/>
      <c r="P1158" s="2"/>
    </row>
    <row r="1159" spans="1:16" ht="15" x14ac:dyDescent="0.25">
      <c r="A1159" s="2">
        <v>1158</v>
      </c>
      <c r="B1159" s="28" t="s">
        <v>624</v>
      </c>
      <c r="C1159" s="7">
        <v>101</v>
      </c>
      <c r="D1159" s="2"/>
      <c r="E1159" s="2"/>
      <c r="F1159" s="2" t="s">
        <v>39</v>
      </c>
      <c r="G1159" s="2"/>
      <c r="H1159" s="2" t="s">
        <v>40</v>
      </c>
      <c r="I1159" s="2">
        <v>6360097538</v>
      </c>
      <c r="J1159" s="2" t="s">
        <v>32</v>
      </c>
      <c r="K1159" s="2"/>
      <c r="L1159" s="3"/>
      <c r="M1159" s="2"/>
      <c r="N1159" s="48">
        <v>41429</v>
      </c>
      <c r="O1159" s="56"/>
      <c r="P1159" s="2"/>
    </row>
    <row r="1160" spans="1:16" ht="15" x14ac:dyDescent="0.25">
      <c r="A1160" s="2">
        <v>1159</v>
      </c>
      <c r="B1160" s="28" t="s">
        <v>624</v>
      </c>
      <c r="C1160" s="7">
        <v>101</v>
      </c>
      <c r="D1160" s="2">
        <v>17216</v>
      </c>
      <c r="E1160" s="2">
        <v>17216</v>
      </c>
      <c r="F1160" s="2" t="s">
        <v>37</v>
      </c>
      <c r="G1160" s="2">
        <v>780</v>
      </c>
      <c r="H1160" s="2" t="s">
        <v>27</v>
      </c>
      <c r="I1160" s="2" t="s">
        <v>631</v>
      </c>
      <c r="J1160" s="2" t="s">
        <v>20</v>
      </c>
      <c r="K1160" s="2" t="s">
        <v>59</v>
      </c>
      <c r="L1160" s="3"/>
      <c r="M1160" s="2"/>
      <c r="N1160" s="48">
        <v>41429</v>
      </c>
      <c r="O1160" s="56"/>
      <c r="P1160" s="2"/>
    </row>
    <row r="1161" spans="1:16" ht="15" x14ac:dyDescent="0.25">
      <c r="A1161" s="2">
        <v>1160</v>
      </c>
      <c r="B1161" s="28" t="s">
        <v>624</v>
      </c>
      <c r="C1161" s="7">
        <v>101</v>
      </c>
      <c r="D1161" s="2" t="s">
        <v>252</v>
      </c>
      <c r="E1161" s="2"/>
      <c r="F1161" s="2" t="s">
        <v>37</v>
      </c>
      <c r="G1161" s="2">
        <v>780</v>
      </c>
      <c r="H1161" s="2" t="s">
        <v>27</v>
      </c>
      <c r="I1161" s="2" t="s">
        <v>632</v>
      </c>
      <c r="J1161" s="2" t="s">
        <v>18</v>
      </c>
      <c r="K1161" s="2" t="s">
        <v>349</v>
      </c>
      <c r="L1161" s="3"/>
      <c r="M1161" s="2"/>
      <c r="N1161" s="48">
        <v>41429</v>
      </c>
      <c r="O1161" s="56"/>
      <c r="P1161" s="2"/>
    </row>
    <row r="1162" spans="1:16" ht="15" x14ac:dyDescent="0.25">
      <c r="A1162" s="2">
        <v>1161</v>
      </c>
      <c r="B1162" s="28" t="s">
        <v>624</v>
      </c>
      <c r="C1162" s="7">
        <v>101</v>
      </c>
      <c r="D1162" s="2">
        <v>15979</v>
      </c>
      <c r="E1162" s="2">
        <v>15979</v>
      </c>
      <c r="F1162" s="2" t="s">
        <v>37</v>
      </c>
      <c r="G1162" s="2">
        <v>760</v>
      </c>
      <c r="H1162" s="2" t="s">
        <v>27</v>
      </c>
      <c r="I1162" s="2" t="s">
        <v>633</v>
      </c>
      <c r="J1162" s="2" t="s">
        <v>18</v>
      </c>
      <c r="K1162" s="2"/>
      <c r="L1162" s="3"/>
      <c r="M1162" s="2"/>
      <c r="N1162" s="48">
        <v>41429</v>
      </c>
      <c r="O1162" s="56"/>
      <c r="P1162" s="2"/>
    </row>
    <row r="1163" spans="1:16" ht="15" x14ac:dyDescent="0.25">
      <c r="A1163" s="2">
        <v>1162</v>
      </c>
      <c r="B1163" s="28" t="s">
        <v>624</v>
      </c>
      <c r="C1163" s="7">
        <v>102</v>
      </c>
      <c r="D1163" s="2">
        <v>15837</v>
      </c>
      <c r="E1163" s="2">
        <v>15837</v>
      </c>
      <c r="F1163" s="2" t="s">
        <v>41</v>
      </c>
      <c r="G1163" s="2" t="s">
        <v>234</v>
      </c>
      <c r="H1163" s="2" t="s">
        <v>30</v>
      </c>
      <c r="I1163" s="2">
        <v>902917772</v>
      </c>
      <c r="J1163" s="2" t="s">
        <v>32</v>
      </c>
      <c r="K1163" s="2"/>
      <c r="L1163" s="3"/>
      <c r="M1163" s="2"/>
      <c r="N1163" s="48">
        <v>41429</v>
      </c>
      <c r="O1163" s="56"/>
      <c r="P1163" s="2"/>
    </row>
    <row r="1164" spans="1:16" ht="15" x14ac:dyDescent="0.25">
      <c r="A1164" s="2">
        <v>1163</v>
      </c>
      <c r="B1164" s="28" t="s">
        <v>624</v>
      </c>
      <c r="C1164" s="7">
        <v>102</v>
      </c>
      <c r="D1164" s="2" t="s">
        <v>252</v>
      </c>
      <c r="E1164" s="2"/>
      <c r="F1164" s="2" t="s">
        <v>39</v>
      </c>
      <c r="G1164" s="2" t="s">
        <v>235</v>
      </c>
      <c r="H1164" s="2" t="s">
        <v>40</v>
      </c>
      <c r="I1164" s="2" t="s">
        <v>634</v>
      </c>
      <c r="J1164" s="2" t="s">
        <v>32</v>
      </c>
      <c r="K1164" s="2" t="s">
        <v>50</v>
      </c>
      <c r="L1164" s="3"/>
      <c r="M1164" s="2"/>
      <c r="N1164" s="48">
        <v>41429</v>
      </c>
      <c r="O1164" s="56"/>
      <c r="P1164" s="2"/>
    </row>
    <row r="1165" spans="1:16" ht="15" x14ac:dyDescent="0.25">
      <c r="A1165" s="2">
        <v>1164</v>
      </c>
      <c r="B1165" s="28" t="s">
        <v>624</v>
      </c>
      <c r="C1165" s="7">
        <v>102</v>
      </c>
      <c r="D1165" s="2">
        <v>17217</v>
      </c>
      <c r="E1165" s="2">
        <v>17217</v>
      </c>
      <c r="F1165" s="2" t="s">
        <v>37</v>
      </c>
      <c r="G1165" s="2">
        <v>780</v>
      </c>
      <c r="H1165" s="2" t="s">
        <v>27</v>
      </c>
      <c r="I1165" s="2" t="s">
        <v>635</v>
      </c>
      <c r="J1165" s="2" t="s">
        <v>20</v>
      </c>
      <c r="K1165" s="2" t="s">
        <v>349</v>
      </c>
      <c r="L1165" s="3"/>
      <c r="M1165" s="2"/>
      <c r="N1165" s="48">
        <v>41429</v>
      </c>
      <c r="O1165" s="56"/>
      <c r="P1165" s="2"/>
    </row>
    <row r="1166" spans="1:16" ht="15" x14ac:dyDescent="0.25">
      <c r="A1166" s="2">
        <v>1165</v>
      </c>
      <c r="B1166" s="28" t="s">
        <v>624</v>
      </c>
      <c r="C1166" s="7">
        <v>102</v>
      </c>
      <c r="D1166" s="2">
        <v>15976</v>
      </c>
      <c r="E1166" s="2">
        <v>15976</v>
      </c>
      <c r="F1166" s="2" t="s">
        <v>37</v>
      </c>
      <c r="G1166" s="2">
        <v>760</v>
      </c>
      <c r="H1166" s="2" t="s">
        <v>27</v>
      </c>
      <c r="I1166" s="2" t="s">
        <v>636</v>
      </c>
      <c r="J1166" s="2" t="s">
        <v>18</v>
      </c>
      <c r="K1166" s="2"/>
      <c r="L1166" s="3"/>
      <c r="M1166" s="2"/>
      <c r="N1166" s="48">
        <v>41429</v>
      </c>
      <c r="O1166" s="56"/>
      <c r="P1166" s="2"/>
    </row>
    <row r="1167" spans="1:16" ht="15" x14ac:dyDescent="0.25">
      <c r="A1167" s="2">
        <v>1166</v>
      </c>
      <c r="B1167" s="28" t="s">
        <v>624</v>
      </c>
      <c r="C1167" s="7">
        <v>102</v>
      </c>
      <c r="D1167" s="2">
        <v>15973</v>
      </c>
      <c r="E1167" s="2">
        <v>15973</v>
      </c>
      <c r="F1167" s="2" t="s">
        <v>37</v>
      </c>
      <c r="G1167" s="2">
        <v>760</v>
      </c>
      <c r="H1167" s="2" t="s">
        <v>27</v>
      </c>
      <c r="I1167" s="2" t="s">
        <v>637</v>
      </c>
      <c r="J1167" s="2" t="s">
        <v>18</v>
      </c>
      <c r="K1167" s="2"/>
      <c r="L1167" s="3"/>
      <c r="M1167" s="2"/>
      <c r="N1167" s="48">
        <v>41429</v>
      </c>
      <c r="O1167" s="56"/>
      <c r="P1167" s="2"/>
    </row>
    <row r="1168" spans="1:16" ht="15" x14ac:dyDescent="0.25">
      <c r="A1168" s="2">
        <v>1167</v>
      </c>
      <c r="B1168" s="28" t="s">
        <v>624</v>
      </c>
      <c r="C1168" s="7">
        <v>103</v>
      </c>
      <c r="D1168" s="2">
        <v>15840</v>
      </c>
      <c r="E1168" s="2">
        <v>15840</v>
      </c>
      <c r="F1168" s="2" t="s">
        <v>41</v>
      </c>
      <c r="G1168" s="2" t="s">
        <v>234</v>
      </c>
      <c r="H1168" s="2" t="s">
        <v>30</v>
      </c>
      <c r="I1168" s="2">
        <v>902917790</v>
      </c>
      <c r="J1168" s="2" t="s">
        <v>32</v>
      </c>
      <c r="K1168" s="2"/>
      <c r="L1168" s="3"/>
      <c r="M1168" s="2"/>
      <c r="N1168" s="48">
        <v>41429</v>
      </c>
      <c r="O1168" s="56"/>
      <c r="P1168" s="2"/>
    </row>
    <row r="1169" spans="1:16" ht="15" x14ac:dyDescent="0.25">
      <c r="A1169" s="2">
        <v>1168</v>
      </c>
      <c r="B1169" s="28" t="s">
        <v>624</v>
      </c>
      <c r="C1169" s="7">
        <v>103</v>
      </c>
      <c r="D1169" s="2"/>
      <c r="E1169" s="2"/>
      <c r="F1169" s="2" t="s">
        <v>39</v>
      </c>
      <c r="G1169" s="2"/>
      <c r="H1169" s="2" t="s">
        <v>40</v>
      </c>
      <c r="I1169" s="2">
        <v>6360097057</v>
      </c>
      <c r="J1169" s="2" t="s">
        <v>32</v>
      </c>
      <c r="K1169" s="2" t="s">
        <v>50</v>
      </c>
      <c r="L1169" s="3"/>
      <c r="M1169" s="2"/>
      <c r="N1169" s="48">
        <v>41429</v>
      </c>
      <c r="O1169" s="56"/>
      <c r="P1169" s="2"/>
    </row>
    <row r="1170" spans="1:16" ht="15" x14ac:dyDescent="0.25">
      <c r="A1170" s="2">
        <v>1169</v>
      </c>
      <c r="B1170" s="28" t="s">
        <v>624</v>
      </c>
      <c r="C1170" s="7">
        <v>103</v>
      </c>
      <c r="D1170" s="2">
        <v>17203</v>
      </c>
      <c r="E1170" s="2">
        <v>17203</v>
      </c>
      <c r="F1170" s="2" t="s">
        <v>37</v>
      </c>
      <c r="G1170" s="2">
        <v>780</v>
      </c>
      <c r="H1170" s="2" t="s">
        <v>27</v>
      </c>
      <c r="I1170" s="2" t="s">
        <v>638</v>
      </c>
      <c r="J1170" s="2" t="s">
        <v>20</v>
      </c>
      <c r="K1170" s="2" t="s">
        <v>59</v>
      </c>
      <c r="L1170" s="3"/>
      <c r="M1170" s="2"/>
      <c r="N1170" s="48">
        <v>41429</v>
      </c>
      <c r="O1170" s="56"/>
      <c r="P1170" s="2"/>
    </row>
    <row r="1171" spans="1:16" ht="15" x14ac:dyDescent="0.25">
      <c r="A1171" s="2">
        <v>1170</v>
      </c>
      <c r="B1171" s="28" t="s">
        <v>624</v>
      </c>
      <c r="C1171" s="7">
        <v>103</v>
      </c>
      <c r="D1171" s="2">
        <v>15889</v>
      </c>
      <c r="E1171" s="2">
        <v>15889</v>
      </c>
      <c r="F1171" s="2" t="s">
        <v>37</v>
      </c>
      <c r="G1171" s="2">
        <v>760</v>
      </c>
      <c r="H1171" s="2" t="s">
        <v>27</v>
      </c>
      <c r="I1171" s="2" t="s">
        <v>639</v>
      </c>
      <c r="J1171" s="2" t="s">
        <v>18</v>
      </c>
      <c r="K1171" s="2"/>
      <c r="L1171" s="3"/>
      <c r="M1171" s="2"/>
      <c r="N1171" s="48">
        <v>41429</v>
      </c>
      <c r="O1171" s="56"/>
      <c r="P1171" s="2"/>
    </row>
    <row r="1172" spans="1:16" ht="15" x14ac:dyDescent="0.25">
      <c r="A1172" s="2">
        <v>1171</v>
      </c>
      <c r="B1172" s="28" t="s">
        <v>624</v>
      </c>
      <c r="C1172" s="7">
        <v>103</v>
      </c>
      <c r="D1172" s="2">
        <v>15968</v>
      </c>
      <c r="E1172" s="2">
        <v>15968</v>
      </c>
      <c r="F1172" s="2" t="s">
        <v>37</v>
      </c>
      <c r="G1172" s="2">
        <v>760</v>
      </c>
      <c r="H1172" s="2" t="s">
        <v>27</v>
      </c>
      <c r="I1172" s="2" t="s">
        <v>640</v>
      </c>
      <c r="J1172" s="2" t="s">
        <v>18</v>
      </c>
      <c r="K1172" s="2"/>
      <c r="L1172" s="3"/>
      <c r="M1172" s="2"/>
      <c r="N1172" s="48">
        <v>41429</v>
      </c>
      <c r="O1172" s="56"/>
      <c r="P1172" s="2"/>
    </row>
    <row r="1173" spans="1:16" ht="15" x14ac:dyDescent="0.25">
      <c r="A1173" s="2">
        <v>1172</v>
      </c>
      <c r="B1173" s="28" t="s">
        <v>624</v>
      </c>
      <c r="C1173" s="7">
        <v>104</v>
      </c>
      <c r="D1173" s="2"/>
      <c r="E1173" s="2"/>
      <c r="F1173" s="2" t="s">
        <v>41</v>
      </c>
      <c r="G1173" s="2" t="s">
        <v>57</v>
      </c>
      <c r="H1173" s="2" t="s">
        <v>30</v>
      </c>
      <c r="I1173" s="2">
        <v>711913155</v>
      </c>
      <c r="J1173" s="2" t="s">
        <v>32</v>
      </c>
      <c r="K1173" s="2" t="s">
        <v>50</v>
      </c>
      <c r="L1173" s="3"/>
      <c r="M1173" s="2"/>
      <c r="N1173" s="48">
        <v>41429</v>
      </c>
      <c r="O1173" s="56"/>
      <c r="P1173" s="2"/>
    </row>
    <row r="1174" spans="1:16" ht="15" x14ac:dyDescent="0.25">
      <c r="A1174" s="2">
        <v>1173</v>
      </c>
      <c r="B1174" s="28" t="s">
        <v>624</v>
      </c>
      <c r="C1174" s="7">
        <v>104</v>
      </c>
      <c r="D1174" s="2"/>
      <c r="E1174" s="2"/>
      <c r="F1174" s="2" t="s">
        <v>39</v>
      </c>
      <c r="G1174" s="2"/>
      <c r="H1174" s="2" t="s">
        <v>40</v>
      </c>
      <c r="I1174" s="2">
        <v>630097059</v>
      </c>
      <c r="J1174" s="2" t="s">
        <v>32</v>
      </c>
      <c r="K1174" s="2" t="s">
        <v>50</v>
      </c>
      <c r="L1174" s="3"/>
      <c r="M1174" s="2"/>
      <c r="N1174" s="48">
        <v>41429</v>
      </c>
      <c r="O1174" s="56"/>
      <c r="P1174" s="2"/>
    </row>
    <row r="1175" spans="1:16" ht="15" x14ac:dyDescent="0.25">
      <c r="A1175" s="2">
        <v>1174</v>
      </c>
      <c r="B1175" s="28" t="s">
        <v>624</v>
      </c>
      <c r="C1175" s="7">
        <v>104</v>
      </c>
      <c r="D1175" s="2">
        <v>17204</v>
      </c>
      <c r="E1175" s="2">
        <v>17204</v>
      </c>
      <c r="F1175" s="2" t="s">
        <v>37</v>
      </c>
      <c r="G1175" s="2">
        <v>780</v>
      </c>
      <c r="H1175" s="2" t="s">
        <v>27</v>
      </c>
      <c r="I1175" s="2" t="s">
        <v>641</v>
      </c>
      <c r="J1175" s="2" t="s">
        <v>20</v>
      </c>
      <c r="K1175" s="2" t="s">
        <v>349</v>
      </c>
      <c r="L1175" s="3"/>
      <c r="M1175" s="2"/>
      <c r="N1175" s="48">
        <v>41429</v>
      </c>
      <c r="O1175" s="56"/>
      <c r="P1175" s="2"/>
    </row>
    <row r="1176" spans="1:16" ht="15" x14ac:dyDescent="0.25">
      <c r="A1176" s="2">
        <v>1175</v>
      </c>
      <c r="B1176" s="28" t="s">
        <v>624</v>
      </c>
      <c r="C1176" s="7">
        <v>104</v>
      </c>
      <c r="D1176" s="2">
        <v>15888</v>
      </c>
      <c r="E1176" s="2">
        <v>15888</v>
      </c>
      <c r="F1176" s="2" t="s">
        <v>37</v>
      </c>
      <c r="G1176" s="2">
        <v>760</v>
      </c>
      <c r="H1176" s="2" t="s">
        <v>27</v>
      </c>
      <c r="I1176" s="2" t="s">
        <v>642</v>
      </c>
      <c r="J1176" s="2" t="s">
        <v>18</v>
      </c>
      <c r="K1176" s="2"/>
      <c r="L1176" s="3"/>
      <c r="M1176" s="2"/>
      <c r="N1176" s="48">
        <v>41429</v>
      </c>
      <c r="O1176" s="56"/>
      <c r="P1176" s="2"/>
    </row>
    <row r="1177" spans="1:16" ht="15" x14ac:dyDescent="0.25">
      <c r="A1177" s="2">
        <v>1176</v>
      </c>
      <c r="B1177" s="28" t="s">
        <v>624</v>
      </c>
      <c r="C1177" s="7">
        <v>104</v>
      </c>
      <c r="D1177" s="2">
        <v>15893</v>
      </c>
      <c r="E1177" s="2">
        <v>15893</v>
      </c>
      <c r="F1177" s="2" t="s">
        <v>37</v>
      </c>
      <c r="G1177" s="2">
        <v>760</v>
      </c>
      <c r="H1177" s="2" t="s">
        <v>27</v>
      </c>
      <c r="I1177" s="2" t="s">
        <v>643</v>
      </c>
      <c r="J1177" s="2" t="s">
        <v>18</v>
      </c>
      <c r="K1177" s="2"/>
      <c r="L1177" s="3"/>
      <c r="M1177" s="2"/>
      <c r="N1177" s="48">
        <v>41429</v>
      </c>
      <c r="O1177" s="56"/>
      <c r="P1177" s="2"/>
    </row>
    <row r="1178" spans="1:16" ht="15" x14ac:dyDescent="0.25">
      <c r="A1178" s="2">
        <v>1177</v>
      </c>
      <c r="B1178" s="28" t="s">
        <v>624</v>
      </c>
      <c r="C1178" s="7">
        <v>105</v>
      </c>
      <c r="D1178" s="2">
        <v>15777</v>
      </c>
      <c r="E1178" s="2">
        <v>15777</v>
      </c>
      <c r="F1178" s="2" t="s">
        <v>41</v>
      </c>
      <c r="G1178" s="2" t="s">
        <v>234</v>
      </c>
      <c r="H1178" s="2" t="s">
        <v>30</v>
      </c>
      <c r="I1178" s="2">
        <v>903918866</v>
      </c>
      <c r="J1178" s="2" t="s">
        <v>32</v>
      </c>
      <c r="K1178" s="2"/>
      <c r="L1178" s="3"/>
      <c r="M1178" s="2"/>
      <c r="N1178" s="48">
        <v>41429</v>
      </c>
      <c r="O1178" s="56"/>
      <c r="P1178" s="2"/>
    </row>
    <row r="1179" spans="1:16" ht="15" x14ac:dyDescent="0.25">
      <c r="A1179" s="2">
        <v>1178</v>
      </c>
      <c r="B1179" s="28" t="s">
        <v>624</v>
      </c>
      <c r="C1179" s="7">
        <v>105</v>
      </c>
      <c r="D1179" s="2"/>
      <c r="E1179" s="2"/>
      <c r="F1179" s="2" t="s">
        <v>39</v>
      </c>
      <c r="G1179" s="2"/>
      <c r="H1179" s="2" t="s">
        <v>40</v>
      </c>
      <c r="I1179" s="2">
        <v>752842339</v>
      </c>
      <c r="J1179" s="2" t="s">
        <v>32</v>
      </c>
      <c r="K1179" s="2" t="s">
        <v>50</v>
      </c>
      <c r="L1179" s="3"/>
      <c r="M1179" s="2"/>
      <c r="N1179" s="48">
        <v>41429</v>
      </c>
      <c r="O1179" s="56"/>
      <c r="P1179" s="2"/>
    </row>
    <row r="1180" spans="1:16" ht="15" x14ac:dyDescent="0.25">
      <c r="A1180" s="2">
        <v>1179</v>
      </c>
      <c r="B1180" s="28" t="s">
        <v>624</v>
      </c>
      <c r="C1180" s="7">
        <v>105</v>
      </c>
      <c r="D1180" s="2">
        <v>17202</v>
      </c>
      <c r="E1180" s="2">
        <v>17202</v>
      </c>
      <c r="F1180" s="2" t="s">
        <v>37</v>
      </c>
      <c r="G1180" s="2">
        <v>780</v>
      </c>
      <c r="H1180" s="2" t="s">
        <v>27</v>
      </c>
      <c r="I1180" s="2" t="s">
        <v>644</v>
      </c>
      <c r="J1180" s="2" t="s">
        <v>20</v>
      </c>
      <c r="K1180" s="2" t="s">
        <v>59</v>
      </c>
      <c r="L1180" s="3"/>
      <c r="M1180" s="2"/>
      <c r="N1180" s="48">
        <v>41429</v>
      </c>
      <c r="O1180" s="56"/>
      <c r="P1180" s="2"/>
    </row>
    <row r="1181" spans="1:16" ht="15" x14ac:dyDescent="0.25">
      <c r="A1181" s="2">
        <v>1180</v>
      </c>
      <c r="B1181" s="28" t="s">
        <v>624</v>
      </c>
      <c r="C1181" s="7">
        <v>105</v>
      </c>
      <c r="D1181" s="2">
        <v>15894</v>
      </c>
      <c r="E1181" s="2">
        <v>15894</v>
      </c>
      <c r="F1181" s="2" t="s">
        <v>37</v>
      </c>
      <c r="G1181" s="2">
        <v>760</v>
      </c>
      <c r="H1181" s="2" t="s">
        <v>27</v>
      </c>
      <c r="I1181" s="2" t="s">
        <v>645</v>
      </c>
      <c r="J1181" s="2" t="s">
        <v>18</v>
      </c>
      <c r="K1181" s="2"/>
      <c r="L1181" s="3"/>
      <c r="M1181" s="2"/>
      <c r="N1181" s="48">
        <v>41429</v>
      </c>
      <c r="O1181" s="56"/>
      <c r="P1181" s="2"/>
    </row>
    <row r="1182" spans="1:16" ht="15" x14ac:dyDescent="0.25">
      <c r="A1182" s="2">
        <v>1181</v>
      </c>
      <c r="B1182" s="28" t="s">
        <v>624</v>
      </c>
      <c r="C1182" s="7">
        <v>105</v>
      </c>
      <c r="D1182" s="2">
        <v>15174</v>
      </c>
      <c r="E1182" s="2">
        <v>15174</v>
      </c>
      <c r="F1182" s="2" t="s">
        <v>37</v>
      </c>
      <c r="G1182" s="2">
        <v>740</v>
      </c>
      <c r="H1182" s="2" t="s">
        <v>27</v>
      </c>
      <c r="I1182" s="2" t="s">
        <v>646</v>
      </c>
      <c r="J1182" s="2" t="s">
        <v>18</v>
      </c>
      <c r="K1182" s="2"/>
      <c r="L1182" s="3"/>
      <c r="M1182" s="2"/>
      <c r="N1182" s="48">
        <v>41429</v>
      </c>
      <c r="O1182" s="56"/>
      <c r="P1182" s="2"/>
    </row>
    <row r="1183" spans="1:16" ht="15" x14ac:dyDescent="0.25">
      <c r="A1183" s="2">
        <v>1182</v>
      </c>
      <c r="B1183" s="28" t="s">
        <v>624</v>
      </c>
      <c r="C1183" s="7">
        <v>107</v>
      </c>
      <c r="D1183" s="2">
        <v>15215</v>
      </c>
      <c r="E1183" s="2">
        <v>15215</v>
      </c>
      <c r="F1183" s="2" t="s">
        <v>41</v>
      </c>
      <c r="G1183" s="2" t="s">
        <v>57</v>
      </c>
      <c r="H1183" s="2" t="s">
        <v>30</v>
      </c>
      <c r="I1183" s="2">
        <v>719193183</v>
      </c>
      <c r="J1183" s="2" t="s">
        <v>32</v>
      </c>
      <c r="K1183" s="2"/>
      <c r="L1183" s="3"/>
      <c r="M1183" s="2"/>
      <c r="N1183" s="48">
        <v>41429</v>
      </c>
      <c r="O1183" s="56"/>
      <c r="P1183" s="2"/>
    </row>
    <row r="1184" spans="1:16" ht="15" x14ac:dyDescent="0.25">
      <c r="A1184" s="2">
        <v>1183</v>
      </c>
      <c r="B1184" s="28" t="s">
        <v>624</v>
      </c>
      <c r="C1184" s="7">
        <v>107</v>
      </c>
      <c r="D1184" s="2"/>
      <c r="E1184" s="2"/>
      <c r="F1184" s="2" t="s">
        <v>39</v>
      </c>
      <c r="G1184" s="2"/>
      <c r="H1184" s="2" t="s">
        <v>40</v>
      </c>
      <c r="I1184" s="2">
        <v>752842340</v>
      </c>
      <c r="J1184" s="2" t="s">
        <v>32</v>
      </c>
      <c r="K1184" s="2" t="s">
        <v>50</v>
      </c>
      <c r="L1184" s="3"/>
      <c r="M1184" s="2"/>
      <c r="N1184" s="48">
        <v>41429</v>
      </c>
      <c r="O1184" s="56"/>
      <c r="P1184" s="2"/>
    </row>
    <row r="1185" spans="1:16" ht="15" x14ac:dyDescent="0.25">
      <c r="A1185" s="2">
        <v>1184</v>
      </c>
      <c r="B1185" s="28" t="s">
        <v>624</v>
      </c>
      <c r="C1185" s="7">
        <v>107</v>
      </c>
      <c r="D1185" s="2">
        <v>17201</v>
      </c>
      <c r="E1185" s="2">
        <v>17201</v>
      </c>
      <c r="F1185" s="2" t="s">
        <v>37</v>
      </c>
      <c r="G1185" s="2">
        <v>780</v>
      </c>
      <c r="H1185" s="2" t="s">
        <v>27</v>
      </c>
      <c r="I1185" s="2" t="s">
        <v>647</v>
      </c>
      <c r="J1185" s="2" t="s">
        <v>20</v>
      </c>
      <c r="K1185" s="2" t="s">
        <v>59</v>
      </c>
      <c r="L1185" s="3"/>
      <c r="M1185" s="2"/>
      <c r="N1185" s="48">
        <v>41429</v>
      </c>
      <c r="O1185" s="56"/>
      <c r="P1185" s="2"/>
    </row>
    <row r="1186" spans="1:16" ht="15" x14ac:dyDescent="0.25">
      <c r="A1186" s="2">
        <v>1185</v>
      </c>
      <c r="B1186" s="28" t="s">
        <v>624</v>
      </c>
      <c r="C1186" s="7">
        <v>107</v>
      </c>
      <c r="D1186" s="2">
        <v>15892</v>
      </c>
      <c r="E1186" s="2">
        <v>15892</v>
      </c>
      <c r="F1186" s="2" t="s">
        <v>37</v>
      </c>
      <c r="G1186" s="2">
        <v>760</v>
      </c>
      <c r="H1186" s="2" t="s">
        <v>27</v>
      </c>
      <c r="I1186" s="2" t="s">
        <v>648</v>
      </c>
      <c r="J1186" s="2" t="s">
        <v>18</v>
      </c>
      <c r="K1186" s="2"/>
      <c r="L1186" s="3"/>
      <c r="M1186" s="2"/>
      <c r="N1186" s="48">
        <v>41429</v>
      </c>
      <c r="O1186" s="56"/>
      <c r="P1186" s="2"/>
    </row>
    <row r="1187" spans="1:16" ht="15" x14ac:dyDescent="0.25">
      <c r="A1187" s="2">
        <v>1186</v>
      </c>
      <c r="B1187" s="28" t="s">
        <v>624</v>
      </c>
      <c r="C1187" s="7">
        <v>107</v>
      </c>
      <c r="D1187" s="2">
        <v>15998</v>
      </c>
      <c r="E1187" s="2">
        <v>15998</v>
      </c>
      <c r="F1187" s="2" t="s">
        <v>37</v>
      </c>
      <c r="G1187" s="2">
        <v>760</v>
      </c>
      <c r="H1187" s="2" t="s">
        <v>27</v>
      </c>
      <c r="I1187" s="2" t="s">
        <v>649</v>
      </c>
      <c r="J1187" s="2" t="s">
        <v>18</v>
      </c>
      <c r="K1187" s="2"/>
      <c r="L1187" s="3"/>
      <c r="M1187" s="2"/>
      <c r="N1187" s="48">
        <v>41429</v>
      </c>
      <c r="O1187" s="56"/>
      <c r="P1187" s="2"/>
    </row>
    <row r="1188" spans="1:16" ht="15" x14ac:dyDescent="0.25">
      <c r="A1188" s="2">
        <v>1187</v>
      </c>
      <c r="B1188" s="28" t="s">
        <v>624</v>
      </c>
      <c r="C1188" s="7">
        <v>109</v>
      </c>
      <c r="D1188" s="2">
        <v>18365</v>
      </c>
      <c r="E1188" s="2">
        <v>18365</v>
      </c>
      <c r="F1188" s="2" t="s">
        <v>38</v>
      </c>
      <c r="G1188" s="2" t="s">
        <v>228</v>
      </c>
      <c r="H1188" s="2" t="s">
        <v>30</v>
      </c>
      <c r="I1188" s="2" t="s">
        <v>650</v>
      </c>
      <c r="J1188" s="2" t="s">
        <v>32</v>
      </c>
      <c r="K1188" s="2"/>
      <c r="L1188" s="3"/>
      <c r="M1188" s="2"/>
      <c r="N1188" s="48">
        <v>41429</v>
      </c>
      <c r="O1188" s="56"/>
      <c r="P1188" s="2"/>
    </row>
    <row r="1189" spans="1:16" ht="15" x14ac:dyDescent="0.25">
      <c r="A1189" s="2">
        <v>1188</v>
      </c>
      <c r="B1189" s="28" t="s">
        <v>624</v>
      </c>
      <c r="C1189" s="7">
        <v>109</v>
      </c>
      <c r="D1189" s="2"/>
      <c r="E1189" s="2"/>
      <c r="F1189" s="2" t="s">
        <v>39</v>
      </c>
      <c r="G1189" s="2"/>
      <c r="H1189" s="2" t="s">
        <v>40</v>
      </c>
      <c r="I1189" s="2">
        <v>73496159</v>
      </c>
      <c r="J1189" s="2" t="s">
        <v>32</v>
      </c>
      <c r="K1189" s="2" t="s">
        <v>50</v>
      </c>
      <c r="L1189" s="3"/>
      <c r="M1189" s="2"/>
      <c r="N1189" s="48">
        <v>41429</v>
      </c>
      <c r="O1189" s="56"/>
      <c r="P1189" s="2"/>
    </row>
    <row r="1190" spans="1:16" ht="15" x14ac:dyDescent="0.25">
      <c r="A1190" s="2">
        <v>1189</v>
      </c>
      <c r="B1190" s="28" t="s">
        <v>624</v>
      </c>
      <c r="C1190" s="7">
        <v>109</v>
      </c>
      <c r="D1190" s="2">
        <v>17200</v>
      </c>
      <c r="E1190" s="2">
        <v>17200</v>
      </c>
      <c r="F1190" s="2" t="s">
        <v>37</v>
      </c>
      <c r="G1190" s="2">
        <v>780</v>
      </c>
      <c r="H1190" s="2" t="s">
        <v>27</v>
      </c>
      <c r="I1190" s="2" t="s">
        <v>651</v>
      </c>
      <c r="J1190" s="2" t="s">
        <v>20</v>
      </c>
      <c r="K1190" s="2" t="s">
        <v>349</v>
      </c>
      <c r="L1190" s="3"/>
      <c r="M1190" s="2"/>
      <c r="N1190" s="48">
        <v>41429</v>
      </c>
      <c r="O1190" s="56"/>
      <c r="P1190" s="2"/>
    </row>
    <row r="1191" spans="1:16" ht="15" x14ac:dyDescent="0.25">
      <c r="A1191" s="2">
        <v>1190</v>
      </c>
      <c r="B1191" s="28" t="s">
        <v>624</v>
      </c>
      <c r="C1191" s="7">
        <v>109</v>
      </c>
      <c r="D1191" s="2">
        <v>15980</v>
      </c>
      <c r="E1191" s="2">
        <v>15980</v>
      </c>
      <c r="F1191" s="2" t="s">
        <v>37</v>
      </c>
      <c r="G1191" s="2">
        <v>760</v>
      </c>
      <c r="H1191" s="2" t="s">
        <v>27</v>
      </c>
      <c r="I1191" s="2" t="s">
        <v>652</v>
      </c>
      <c r="J1191" s="2" t="s">
        <v>18</v>
      </c>
      <c r="K1191" s="2"/>
      <c r="L1191" s="3"/>
      <c r="M1191" s="2"/>
      <c r="N1191" s="48">
        <v>41429</v>
      </c>
      <c r="O1191" s="56"/>
      <c r="P1191" s="2"/>
    </row>
    <row r="1192" spans="1:16" ht="15" x14ac:dyDescent="0.25">
      <c r="A1192" s="2">
        <v>1191</v>
      </c>
      <c r="B1192" s="28" t="s">
        <v>624</v>
      </c>
      <c r="C1192" s="7">
        <v>109</v>
      </c>
      <c r="D1192" s="2">
        <v>15897</v>
      </c>
      <c r="E1192" s="2">
        <v>15897</v>
      </c>
      <c r="F1192" s="2" t="s">
        <v>37</v>
      </c>
      <c r="G1192" s="2">
        <v>760</v>
      </c>
      <c r="H1192" s="2" t="s">
        <v>27</v>
      </c>
      <c r="I1192" s="2" t="s">
        <v>653</v>
      </c>
      <c r="J1192" s="2" t="s">
        <v>18</v>
      </c>
      <c r="K1192" s="2"/>
      <c r="L1192" s="3"/>
      <c r="M1192" s="2"/>
      <c r="N1192" s="48">
        <v>41429</v>
      </c>
      <c r="O1192" s="56"/>
      <c r="P1192" s="2"/>
    </row>
    <row r="1193" spans="1:16" ht="15" x14ac:dyDescent="0.25">
      <c r="A1193" s="2">
        <v>1192</v>
      </c>
      <c r="B1193" s="28" t="s">
        <v>624</v>
      </c>
      <c r="C1193" s="7">
        <v>110</v>
      </c>
      <c r="D1193" s="2">
        <v>16311</v>
      </c>
      <c r="E1193" s="2">
        <v>16311</v>
      </c>
      <c r="F1193" s="2" t="s">
        <v>37</v>
      </c>
      <c r="G1193" s="2">
        <v>780</v>
      </c>
      <c r="H1193" s="2" t="s">
        <v>27</v>
      </c>
      <c r="I1193" s="2" t="s">
        <v>655</v>
      </c>
      <c r="J1193" s="2" t="s">
        <v>18</v>
      </c>
      <c r="K1193" s="2" t="s">
        <v>654</v>
      </c>
      <c r="L1193" s="3"/>
      <c r="M1193" s="2"/>
      <c r="N1193" s="48">
        <v>41429</v>
      </c>
      <c r="O1193" s="56"/>
      <c r="P1193" s="2"/>
    </row>
    <row r="1194" spans="1:16" ht="15" x14ac:dyDescent="0.25">
      <c r="A1194" s="2">
        <v>1193</v>
      </c>
      <c r="B1194" s="28" t="s">
        <v>624</v>
      </c>
      <c r="C1194" s="7">
        <v>110</v>
      </c>
      <c r="D1194" s="2">
        <v>16312</v>
      </c>
      <c r="E1194" s="2">
        <v>16312</v>
      </c>
      <c r="F1194" s="2" t="s">
        <v>37</v>
      </c>
      <c r="G1194" s="2">
        <v>780</v>
      </c>
      <c r="H1194" s="2" t="s">
        <v>27</v>
      </c>
      <c r="I1194" s="2" t="s">
        <v>656</v>
      </c>
      <c r="J1194" s="2" t="s">
        <v>18</v>
      </c>
      <c r="K1194" s="2" t="s">
        <v>654</v>
      </c>
      <c r="L1194" s="3"/>
      <c r="M1194" s="2"/>
      <c r="N1194" s="48">
        <v>41429</v>
      </c>
      <c r="O1194" s="56"/>
      <c r="P1194" s="2"/>
    </row>
    <row r="1195" spans="1:16" ht="15" x14ac:dyDescent="0.25">
      <c r="A1195" s="2">
        <v>1194</v>
      </c>
      <c r="B1195" s="28" t="s">
        <v>624</v>
      </c>
      <c r="C1195" s="7">
        <v>110</v>
      </c>
      <c r="D1195" s="2">
        <v>16310</v>
      </c>
      <c r="E1195" s="2">
        <v>16310</v>
      </c>
      <c r="F1195" s="2" t="s">
        <v>37</v>
      </c>
      <c r="G1195" s="2">
        <v>780</v>
      </c>
      <c r="H1195" s="2" t="s">
        <v>27</v>
      </c>
      <c r="I1195" s="2" t="s">
        <v>657</v>
      </c>
      <c r="J1195" s="2" t="s">
        <v>18</v>
      </c>
      <c r="K1195" s="2" t="s">
        <v>654</v>
      </c>
      <c r="L1195" s="3"/>
      <c r="M1195" s="2"/>
      <c r="N1195" s="48">
        <v>41429</v>
      </c>
      <c r="O1195" s="56"/>
      <c r="P1195" s="2"/>
    </row>
    <row r="1196" spans="1:16" ht="15" x14ac:dyDescent="0.25">
      <c r="A1196" s="2">
        <v>1195</v>
      </c>
      <c r="B1196" s="28" t="s">
        <v>624</v>
      </c>
      <c r="C1196" s="7">
        <v>110</v>
      </c>
      <c r="D1196" s="2" t="s">
        <v>252</v>
      </c>
      <c r="E1196" s="2"/>
      <c r="F1196" s="2" t="s">
        <v>37</v>
      </c>
      <c r="G1196" s="2">
        <v>780</v>
      </c>
      <c r="H1196" s="2" t="s">
        <v>27</v>
      </c>
      <c r="I1196" s="2" t="s">
        <v>658</v>
      </c>
      <c r="J1196" s="2" t="s">
        <v>18</v>
      </c>
      <c r="K1196" s="2" t="s">
        <v>654</v>
      </c>
      <c r="L1196" s="3"/>
      <c r="M1196" s="2"/>
      <c r="N1196" s="48">
        <v>41429</v>
      </c>
      <c r="O1196" s="56"/>
      <c r="P1196" s="2"/>
    </row>
    <row r="1197" spans="1:16" ht="15" x14ac:dyDescent="0.25">
      <c r="A1197" s="2">
        <v>1196</v>
      </c>
      <c r="B1197" s="28" t="s">
        <v>624</v>
      </c>
      <c r="C1197" s="7">
        <v>110</v>
      </c>
      <c r="D1197" s="2">
        <v>16313</v>
      </c>
      <c r="E1197" s="2">
        <v>16313</v>
      </c>
      <c r="F1197" s="2" t="s">
        <v>37</v>
      </c>
      <c r="G1197" s="2">
        <v>780</v>
      </c>
      <c r="H1197" s="2" t="s">
        <v>27</v>
      </c>
      <c r="I1197" s="2" t="s">
        <v>659</v>
      </c>
      <c r="J1197" s="2" t="s">
        <v>18</v>
      </c>
      <c r="K1197" s="2" t="s">
        <v>654</v>
      </c>
      <c r="L1197" s="3"/>
      <c r="M1197" s="2"/>
      <c r="N1197" s="48">
        <v>41429</v>
      </c>
      <c r="O1197" s="56"/>
      <c r="P1197" s="2"/>
    </row>
    <row r="1198" spans="1:16" ht="15" x14ac:dyDescent="0.25">
      <c r="A1198" s="2">
        <v>1197</v>
      </c>
      <c r="B1198" s="28" t="s">
        <v>624</v>
      </c>
      <c r="C1198" s="7">
        <v>110</v>
      </c>
      <c r="D1198" s="2">
        <v>16321</v>
      </c>
      <c r="E1198" s="2">
        <v>16321</v>
      </c>
      <c r="F1198" s="2" t="s">
        <v>37</v>
      </c>
      <c r="G1198" s="2">
        <v>780</v>
      </c>
      <c r="H1198" s="2" t="s">
        <v>27</v>
      </c>
      <c r="I1198" s="2" t="s">
        <v>660</v>
      </c>
      <c r="J1198" s="2" t="s">
        <v>18</v>
      </c>
      <c r="K1198" s="2" t="s">
        <v>654</v>
      </c>
      <c r="L1198" s="3"/>
      <c r="M1198" s="2"/>
      <c r="N1198" s="48">
        <v>41429</v>
      </c>
      <c r="O1198" s="56"/>
      <c r="P1198" s="2"/>
    </row>
    <row r="1199" spans="1:16" ht="15" x14ac:dyDescent="0.25">
      <c r="A1199" s="2">
        <v>1198</v>
      </c>
      <c r="B1199" s="28" t="s">
        <v>624</v>
      </c>
      <c r="C1199" s="7">
        <v>110</v>
      </c>
      <c r="D1199" s="2">
        <v>16322</v>
      </c>
      <c r="E1199" s="2">
        <v>16322</v>
      </c>
      <c r="F1199" s="2" t="s">
        <v>37</v>
      </c>
      <c r="G1199" s="2">
        <v>780</v>
      </c>
      <c r="H1199" s="2" t="s">
        <v>27</v>
      </c>
      <c r="I1199" s="2" t="s">
        <v>661</v>
      </c>
      <c r="J1199" s="2" t="s">
        <v>18</v>
      </c>
      <c r="K1199" s="2" t="s">
        <v>654</v>
      </c>
      <c r="L1199" s="3"/>
      <c r="M1199" s="2"/>
      <c r="N1199" s="48">
        <v>41429</v>
      </c>
      <c r="O1199" s="56"/>
      <c r="P1199" s="2"/>
    </row>
    <row r="1200" spans="1:16" ht="15" x14ac:dyDescent="0.25">
      <c r="A1200" s="2">
        <v>1199</v>
      </c>
      <c r="B1200" s="28" t="s">
        <v>624</v>
      </c>
      <c r="C1200" s="7">
        <v>110</v>
      </c>
      <c r="D1200" s="2">
        <v>16323</v>
      </c>
      <c r="E1200" s="2">
        <v>16323</v>
      </c>
      <c r="F1200" s="2" t="s">
        <v>37</v>
      </c>
      <c r="G1200" s="2">
        <v>780</v>
      </c>
      <c r="H1200" s="2" t="s">
        <v>27</v>
      </c>
      <c r="I1200" s="2" t="s">
        <v>662</v>
      </c>
      <c r="J1200" s="2" t="s">
        <v>18</v>
      </c>
      <c r="K1200" s="2" t="s">
        <v>654</v>
      </c>
      <c r="L1200" s="3"/>
      <c r="M1200" s="2"/>
      <c r="N1200" s="48">
        <v>41429</v>
      </c>
      <c r="O1200" s="56"/>
      <c r="P1200" s="2"/>
    </row>
    <row r="1201" spans="1:16" ht="15" x14ac:dyDescent="0.25">
      <c r="A1201" s="2">
        <v>1200</v>
      </c>
      <c r="B1201" s="28" t="s">
        <v>624</v>
      </c>
      <c r="C1201" s="7">
        <v>110</v>
      </c>
      <c r="D1201" s="2">
        <v>16324</v>
      </c>
      <c r="E1201" s="2">
        <v>16324</v>
      </c>
      <c r="F1201" s="2" t="s">
        <v>37</v>
      </c>
      <c r="G1201" s="2">
        <v>780</v>
      </c>
      <c r="H1201" s="2" t="s">
        <v>27</v>
      </c>
      <c r="I1201" s="2" t="s">
        <v>663</v>
      </c>
      <c r="J1201" s="2" t="s">
        <v>18</v>
      </c>
      <c r="K1201" s="2" t="s">
        <v>654</v>
      </c>
      <c r="L1201" s="3"/>
      <c r="M1201" s="2"/>
      <c r="N1201" s="48">
        <v>41429</v>
      </c>
      <c r="O1201" s="56"/>
      <c r="P1201" s="2"/>
    </row>
    <row r="1202" spans="1:16" ht="15" x14ac:dyDescent="0.25">
      <c r="A1202" s="2">
        <v>1201</v>
      </c>
      <c r="B1202" s="28" t="s">
        <v>624</v>
      </c>
      <c r="C1202" s="7">
        <v>110</v>
      </c>
      <c r="D1202" s="2">
        <v>16325</v>
      </c>
      <c r="E1202" s="2">
        <v>16325</v>
      </c>
      <c r="F1202" s="2" t="s">
        <v>37</v>
      </c>
      <c r="G1202" s="2">
        <v>780</v>
      </c>
      <c r="H1202" s="2" t="s">
        <v>27</v>
      </c>
      <c r="I1202" s="2" t="s">
        <v>664</v>
      </c>
      <c r="J1202" s="2" t="s">
        <v>18</v>
      </c>
      <c r="K1202" s="2" t="s">
        <v>654</v>
      </c>
      <c r="L1202" s="3"/>
      <c r="M1202" s="2"/>
      <c r="N1202" s="48">
        <v>41429</v>
      </c>
      <c r="O1202" s="56"/>
      <c r="P1202" s="2"/>
    </row>
    <row r="1203" spans="1:16" ht="15" x14ac:dyDescent="0.25">
      <c r="A1203" s="2">
        <v>1202</v>
      </c>
      <c r="B1203" s="28" t="s">
        <v>624</v>
      </c>
      <c r="C1203" s="7">
        <v>110</v>
      </c>
      <c r="D1203" s="2">
        <v>16317</v>
      </c>
      <c r="E1203" s="2">
        <v>16317</v>
      </c>
      <c r="F1203" s="2" t="s">
        <v>37</v>
      </c>
      <c r="G1203" s="2">
        <v>780</v>
      </c>
      <c r="H1203" s="2" t="s">
        <v>27</v>
      </c>
      <c r="I1203" s="2" t="s">
        <v>665</v>
      </c>
      <c r="J1203" s="2" t="s">
        <v>18</v>
      </c>
      <c r="K1203" s="2" t="s">
        <v>654</v>
      </c>
      <c r="L1203" s="3"/>
      <c r="M1203" s="2"/>
      <c r="N1203" s="48">
        <v>41429</v>
      </c>
      <c r="O1203" s="56"/>
      <c r="P1203" s="2"/>
    </row>
    <row r="1204" spans="1:16" ht="15" x14ac:dyDescent="0.25">
      <c r="A1204" s="2">
        <v>1203</v>
      </c>
      <c r="B1204" s="28" t="s">
        <v>624</v>
      </c>
      <c r="C1204" s="7">
        <v>110</v>
      </c>
      <c r="D1204" s="2">
        <v>16326</v>
      </c>
      <c r="E1204" s="2">
        <v>16326</v>
      </c>
      <c r="F1204" s="2" t="s">
        <v>37</v>
      </c>
      <c r="G1204" s="2">
        <v>780</v>
      </c>
      <c r="H1204" s="2" t="s">
        <v>27</v>
      </c>
      <c r="I1204" s="2" t="s">
        <v>666</v>
      </c>
      <c r="J1204" s="2" t="s">
        <v>18</v>
      </c>
      <c r="K1204" s="2" t="s">
        <v>654</v>
      </c>
      <c r="L1204" s="3"/>
      <c r="M1204" s="2"/>
      <c r="N1204" s="48">
        <v>41429</v>
      </c>
      <c r="O1204" s="56"/>
      <c r="P1204" s="2"/>
    </row>
    <row r="1205" spans="1:16" ht="15" x14ac:dyDescent="0.25">
      <c r="A1205" s="2">
        <v>1204</v>
      </c>
      <c r="B1205" s="28" t="s">
        <v>624</v>
      </c>
      <c r="C1205" s="7">
        <v>110</v>
      </c>
      <c r="D1205" s="2">
        <v>16315</v>
      </c>
      <c r="E1205" s="2">
        <v>16315</v>
      </c>
      <c r="F1205" s="2" t="s">
        <v>37</v>
      </c>
      <c r="G1205" s="2">
        <v>780</v>
      </c>
      <c r="H1205" s="2" t="s">
        <v>27</v>
      </c>
      <c r="I1205" s="2" t="s">
        <v>667</v>
      </c>
      <c r="J1205" s="2" t="s">
        <v>18</v>
      </c>
      <c r="K1205" s="2" t="s">
        <v>654</v>
      </c>
      <c r="L1205" s="3"/>
      <c r="M1205" s="2"/>
      <c r="N1205" s="48">
        <v>41429</v>
      </c>
      <c r="O1205" s="56"/>
      <c r="P1205" s="2"/>
    </row>
    <row r="1206" spans="1:16" ht="15" x14ac:dyDescent="0.25">
      <c r="A1206" s="2">
        <v>1205</v>
      </c>
      <c r="B1206" s="28" t="s">
        <v>624</v>
      </c>
      <c r="C1206" s="7">
        <v>110</v>
      </c>
      <c r="D1206" s="2">
        <v>16332</v>
      </c>
      <c r="E1206" s="2">
        <v>16332</v>
      </c>
      <c r="F1206" s="2" t="s">
        <v>37</v>
      </c>
      <c r="G1206" s="2">
        <v>780</v>
      </c>
      <c r="H1206" s="2" t="s">
        <v>27</v>
      </c>
      <c r="I1206" s="2" t="s">
        <v>668</v>
      </c>
      <c r="J1206" s="2" t="s">
        <v>18</v>
      </c>
      <c r="K1206" s="2" t="s">
        <v>654</v>
      </c>
      <c r="L1206" s="3"/>
      <c r="M1206" s="2"/>
      <c r="N1206" s="48">
        <v>41429</v>
      </c>
      <c r="O1206" s="56"/>
      <c r="P1206" s="2"/>
    </row>
    <row r="1207" spans="1:16" ht="15" x14ac:dyDescent="0.25">
      <c r="A1207" s="2">
        <v>1206</v>
      </c>
      <c r="B1207" s="28" t="s">
        <v>624</v>
      </c>
      <c r="C1207" s="7">
        <v>110</v>
      </c>
      <c r="D1207" s="2">
        <v>16326</v>
      </c>
      <c r="E1207" s="2">
        <v>16326</v>
      </c>
      <c r="F1207" s="2" t="s">
        <v>37</v>
      </c>
      <c r="G1207" s="2">
        <v>780</v>
      </c>
      <c r="H1207" s="2" t="s">
        <v>27</v>
      </c>
      <c r="I1207" s="2" t="s">
        <v>669</v>
      </c>
      <c r="J1207" s="2" t="s">
        <v>18</v>
      </c>
      <c r="K1207" s="2" t="s">
        <v>654</v>
      </c>
      <c r="L1207" s="3"/>
      <c r="M1207" s="2"/>
      <c r="N1207" s="48">
        <v>41429</v>
      </c>
      <c r="O1207" s="56"/>
      <c r="P1207" s="2"/>
    </row>
    <row r="1208" spans="1:16" ht="15" x14ac:dyDescent="0.25">
      <c r="A1208" s="2">
        <v>1207</v>
      </c>
      <c r="B1208" s="28" t="s">
        <v>624</v>
      </c>
      <c r="C1208" s="7">
        <v>110</v>
      </c>
      <c r="D1208" s="2">
        <v>16331</v>
      </c>
      <c r="E1208" s="2">
        <v>16331</v>
      </c>
      <c r="F1208" s="2" t="s">
        <v>37</v>
      </c>
      <c r="G1208" s="2">
        <v>780</v>
      </c>
      <c r="H1208" s="2" t="s">
        <v>27</v>
      </c>
      <c r="I1208" s="2" t="s">
        <v>670</v>
      </c>
      <c r="J1208" s="2" t="s">
        <v>18</v>
      </c>
      <c r="K1208" s="2" t="s">
        <v>654</v>
      </c>
      <c r="L1208" s="3"/>
      <c r="M1208" s="2"/>
      <c r="N1208" s="48">
        <v>41429</v>
      </c>
      <c r="O1208" s="56"/>
      <c r="P1208" s="2"/>
    </row>
    <row r="1209" spans="1:16" ht="15" x14ac:dyDescent="0.25">
      <c r="A1209" s="2">
        <v>1208</v>
      </c>
      <c r="B1209" s="28" t="s">
        <v>624</v>
      </c>
      <c r="C1209" s="7">
        <v>110</v>
      </c>
      <c r="D1209" s="2">
        <v>16327</v>
      </c>
      <c r="E1209" s="2">
        <v>16327</v>
      </c>
      <c r="F1209" s="2" t="s">
        <v>37</v>
      </c>
      <c r="G1209" s="2">
        <v>780</v>
      </c>
      <c r="H1209" s="2" t="s">
        <v>27</v>
      </c>
      <c r="I1209" s="2" t="s">
        <v>671</v>
      </c>
      <c r="J1209" s="2" t="s">
        <v>18</v>
      </c>
      <c r="K1209" s="2" t="s">
        <v>654</v>
      </c>
      <c r="L1209" s="3"/>
      <c r="M1209" s="2"/>
      <c r="N1209" s="48">
        <v>41429</v>
      </c>
      <c r="O1209" s="56"/>
      <c r="P1209" s="2"/>
    </row>
    <row r="1210" spans="1:16" ht="15" x14ac:dyDescent="0.25">
      <c r="A1210" s="2">
        <v>1209</v>
      </c>
      <c r="B1210" s="28" t="s">
        <v>624</v>
      </c>
      <c r="C1210" s="7">
        <v>110</v>
      </c>
      <c r="D1210" s="2">
        <v>16330</v>
      </c>
      <c r="E1210" s="2">
        <v>16330</v>
      </c>
      <c r="F1210" s="2" t="s">
        <v>37</v>
      </c>
      <c r="G1210" s="2">
        <v>780</v>
      </c>
      <c r="H1210" s="2" t="s">
        <v>27</v>
      </c>
      <c r="I1210" s="2" t="s">
        <v>672</v>
      </c>
      <c r="J1210" s="2" t="s">
        <v>18</v>
      </c>
      <c r="K1210" s="2" t="s">
        <v>654</v>
      </c>
      <c r="L1210" s="3"/>
      <c r="M1210" s="2"/>
      <c r="N1210" s="48">
        <v>41429</v>
      </c>
      <c r="O1210" s="56"/>
      <c r="P1210" s="2"/>
    </row>
    <row r="1211" spans="1:16" ht="15" x14ac:dyDescent="0.25">
      <c r="A1211" s="2">
        <v>1210</v>
      </c>
      <c r="B1211" s="28" t="s">
        <v>624</v>
      </c>
      <c r="C1211" s="7">
        <v>110</v>
      </c>
      <c r="D1211" s="2">
        <v>16337</v>
      </c>
      <c r="E1211" s="2">
        <v>16337</v>
      </c>
      <c r="F1211" s="2" t="s">
        <v>37</v>
      </c>
      <c r="G1211" s="2">
        <v>780</v>
      </c>
      <c r="H1211" s="2" t="s">
        <v>27</v>
      </c>
      <c r="I1211" s="2" t="s">
        <v>673</v>
      </c>
      <c r="J1211" s="2" t="s">
        <v>18</v>
      </c>
      <c r="K1211" s="2" t="s">
        <v>654</v>
      </c>
      <c r="L1211" s="3"/>
      <c r="M1211" s="2"/>
      <c r="N1211" s="48">
        <v>41429</v>
      </c>
      <c r="O1211" s="56"/>
      <c r="P1211" s="2"/>
    </row>
    <row r="1212" spans="1:16" ht="15" x14ac:dyDescent="0.25">
      <c r="A1212" s="2">
        <v>1211</v>
      </c>
      <c r="B1212" s="28" t="s">
        <v>624</v>
      </c>
      <c r="C1212" s="7">
        <v>110</v>
      </c>
      <c r="D1212" s="2">
        <v>16336</v>
      </c>
      <c r="E1212" s="2">
        <v>16336</v>
      </c>
      <c r="F1212" s="2" t="s">
        <v>37</v>
      </c>
      <c r="G1212" s="2">
        <v>780</v>
      </c>
      <c r="H1212" s="2" t="s">
        <v>27</v>
      </c>
      <c r="I1212" s="2" t="s">
        <v>674</v>
      </c>
      <c r="J1212" s="2" t="s">
        <v>18</v>
      </c>
      <c r="K1212" s="2" t="s">
        <v>654</v>
      </c>
      <c r="L1212" s="3"/>
      <c r="M1212" s="2"/>
      <c r="N1212" s="48">
        <v>41429</v>
      </c>
      <c r="O1212" s="56"/>
      <c r="P1212" s="2"/>
    </row>
    <row r="1213" spans="1:16" ht="15" x14ac:dyDescent="0.25">
      <c r="A1213" s="2">
        <v>1212</v>
      </c>
      <c r="B1213" s="28" t="s">
        <v>624</v>
      </c>
      <c r="C1213" s="7">
        <v>110</v>
      </c>
      <c r="D1213" s="2">
        <v>16329</v>
      </c>
      <c r="E1213" s="2">
        <v>16329</v>
      </c>
      <c r="F1213" s="2" t="s">
        <v>37</v>
      </c>
      <c r="G1213" s="2">
        <v>780</v>
      </c>
      <c r="H1213" s="2" t="s">
        <v>27</v>
      </c>
      <c r="I1213" s="2" t="s">
        <v>675</v>
      </c>
      <c r="J1213" s="2" t="s">
        <v>18</v>
      </c>
      <c r="K1213" s="2" t="s">
        <v>654</v>
      </c>
      <c r="L1213" s="3"/>
      <c r="M1213" s="2"/>
      <c r="N1213" s="48">
        <v>41429</v>
      </c>
      <c r="O1213" s="56"/>
      <c r="P1213" s="2"/>
    </row>
    <row r="1214" spans="1:16" ht="15" x14ac:dyDescent="0.25">
      <c r="A1214" s="2">
        <v>1213</v>
      </c>
      <c r="B1214" s="28" t="s">
        <v>624</v>
      </c>
      <c r="C1214" s="7">
        <v>110</v>
      </c>
      <c r="D1214" s="2">
        <v>16320</v>
      </c>
      <c r="E1214" s="2">
        <v>16320</v>
      </c>
      <c r="F1214" s="2" t="s">
        <v>37</v>
      </c>
      <c r="G1214" s="2">
        <v>780</v>
      </c>
      <c r="H1214" s="2" t="s">
        <v>27</v>
      </c>
      <c r="I1214" s="2" t="s">
        <v>676</v>
      </c>
      <c r="J1214" s="2" t="s">
        <v>18</v>
      </c>
      <c r="K1214" s="2" t="s">
        <v>654</v>
      </c>
      <c r="L1214" s="3"/>
      <c r="M1214" s="2"/>
      <c r="N1214" s="48">
        <v>41429</v>
      </c>
      <c r="O1214" s="56"/>
      <c r="P1214" s="2"/>
    </row>
    <row r="1215" spans="1:16" ht="15" x14ac:dyDescent="0.25">
      <c r="A1215" s="2">
        <v>1214</v>
      </c>
      <c r="B1215" s="28" t="s">
        <v>624</v>
      </c>
      <c r="C1215" s="7">
        <v>110</v>
      </c>
      <c r="D1215" s="2">
        <v>16319</v>
      </c>
      <c r="E1215" s="2">
        <v>16319</v>
      </c>
      <c r="F1215" s="2" t="s">
        <v>37</v>
      </c>
      <c r="G1215" s="2">
        <v>780</v>
      </c>
      <c r="H1215" s="2" t="s">
        <v>27</v>
      </c>
      <c r="I1215" s="2" t="s">
        <v>677</v>
      </c>
      <c r="J1215" s="2" t="s">
        <v>18</v>
      </c>
      <c r="K1215" s="2" t="s">
        <v>654</v>
      </c>
      <c r="L1215" s="3"/>
      <c r="M1215" s="2"/>
      <c r="N1215" s="48">
        <v>41429</v>
      </c>
      <c r="O1215" s="56"/>
      <c r="P1215" s="2"/>
    </row>
    <row r="1216" spans="1:16" ht="15" x14ac:dyDescent="0.25">
      <c r="A1216" s="2">
        <v>1215</v>
      </c>
      <c r="B1216" s="28" t="s">
        <v>624</v>
      </c>
      <c r="C1216" s="7">
        <v>110</v>
      </c>
      <c r="D1216" s="2">
        <v>16318</v>
      </c>
      <c r="E1216" s="2">
        <v>16318</v>
      </c>
      <c r="F1216" s="2" t="s">
        <v>37</v>
      </c>
      <c r="G1216" s="2">
        <v>780</v>
      </c>
      <c r="H1216" s="2" t="s">
        <v>27</v>
      </c>
      <c r="I1216" s="2" t="s">
        <v>678</v>
      </c>
      <c r="J1216" s="2" t="s">
        <v>18</v>
      </c>
      <c r="K1216" s="2" t="s">
        <v>654</v>
      </c>
      <c r="L1216" s="3"/>
      <c r="M1216" s="2"/>
      <c r="N1216" s="48">
        <v>41429</v>
      </c>
      <c r="O1216" s="56"/>
      <c r="P1216" s="2"/>
    </row>
    <row r="1217" spans="1:16" ht="15" x14ac:dyDescent="0.25">
      <c r="A1217" s="2">
        <v>1216</v>
      </c>
      <c r="B1217" s="28" t="s">
        <v>624</v>
      </c>
      <c r="C1217" s="7">
        <v>110</v>
      </c>
      <c r="D1217" s="2">
        <v>16316</v>
      </c>
      <c r="E1217" s="2">
        <v>16316</v>
      </c>
      <c r="F1217" s="2" t="s">
        <v>37</v>
      </c>
      <c r="G1217" s="2">
        <v>780</v>
      </c>
      <c r="H1217" s="2" t="s">
        <v>27</v>
      </c>
      <c r="I1217" s="2" t="s">
        <v>679</v>
      </c>
      <c r="J1217" s="2" t="s">
        <v>18</v>
      </c>
      <c r="K1217" s="2" t="s">
        <v>654</v>
      </c>
      <c r="L1217" s="3"/>
      <c r="M1217" s="2"/>
      <c r="N1217" s="48">
        <v>41429</v>
      </c>
      <c r="O1217" s="56"/>
      <c r="P1217" s="2"/>
    </row>
    <row r="1218" spans="1:16" ht="15" x14ac:dyDescent="0.25">
      <c r="A1218" s="2">
        <v>1217</v>
      </c>
      <c r="B1218" s="28" t="s">
        <v>624</v>
      </c>
      <c r="C1218" s="7">
        <v>110</v>
      </c>
      <c r="D1218" s="2">
        <v>16309</v>
      </c>
      <c r="E1218" s="2">
        <v>16309</v>
      </c>
      <c r="F1218" s="2" t="s">
        <v>37</v>
      </c>
      <c r="G1218" s="2">
        <v>780</v>
      </c>
      <c r="H1218" s="2" t="s">
        <v>27</v>
      </c>
      <c r="I1218" s="2" t="s">
        <v>680</v>
      </c>
      <c r="J1218" s="2" t="s">
        <v>18</v>
      </c>
      <c r="K1218" s="2" t="s">
        <v>654</v>
      </c>
      <c r="L1218" s="3"/>
      <c r="M1218" s="2"/>
      <c r="N1218" s="48">
        <v>41429</v>
      </c>
      <c r="O1218" s="56"/>
      <c r="P1218" s="2"/>
    </row>
    <row r="1219" spans="1:16" ht="15" x14ac:dyDescent="0.25">
      <c r="A1219" s="2">
        <v>1218</v>
      </c>
      <c r="B1219" s="28" t="s">
        <v>624</v>
      </c>
      <c r="C1219" s="7">
        <v>110</v>
      </c>
      <c r="D1219" s="2">
        <v>16162</v>
      </c>
      <c r="E1219" s="2">
        <v>16162</v>
      </c>
      <c r="F1219" s="2" t="s">
        <v>37</v>
      </c>
      <c r="G1219" s="2">
        <v>780</v>
      </c>
      <c r="H1219" s="2" t="s">
        <v>27</v>
      </c>
      <c r="I1219" s="2" t="s">
        <v>681</v>
      </c>
      <c r="J1219" s="2" t="s">
        <v>18</v>
      </c>
      <c r="K1219" s="2" t="s">
        <v>654</v>
      </c>
      <c r="L1219" s="3"/>
      <c r="M1219" s="2"/>
      <c r="N1219" s="48">
        <v>41429</v>
      </c>
      <c r="O1219" s="56"/>
      <c r="P1219" s="2"/>
    </row>
    <row r="1220" spans="1:16" ht="15" x14ac:dyDescent="0.25">
      <c r="A1220" s="2">
        <v>1219</v>
      </c>
      <c r="B1220" s="28" t="s">
        <v>624</v>
      </c>
      <c r="C1220" s="7" t="s">
        <v>682</v>
      </c>
      <c r="D1220" s="2">
        <v>15834</v>
      </c>
      <c r="E1220" s="2">
        <v>15834</v>
      </c>
      <c r="F1220" s="2" t="s">
        <v>41</v>
      </c>
      <c r="G1220" s="2" t="s">
        <v>234</v>
      </c>
      <c r="H1220" s="2" t="s">
        <v>30</v>
      </c>
      <c r="I1220" s="2">
        <v>902917786</v>
      </c>
      <c r="J1220" s="2" t="s">
        <v>29</v>
      </c>
      <c r="K1220" s="2"/>
      <c r="L1220" s="3"/>
      <c r="M1220" s="2"/>
      <c r="N1220" s="48">
        <v>41429</v>
      </c>
      <c r="O1220" s="56"/>
      <c r="P1220" s="2"/>
    </row>
    <row r="1221" spans="1:16" ht="15" x14ac:dyDescent="0.25">
      <c r="A1221" s="2">
        <v>1220</v>
      </c>
      <c r="B1221" s="28" t="s">
        <v>624</v>
      </c>
      <c r="C1221" s="7" t="s">
        <v>682</v>
      </c>
      <c r="D1221" s="2" t="s">
        <v>252</v>
      </c>
      <c r="E1221" s="2"/>
      <c r="F1221" s="2" t="s">
        <v>39</v>
      </c>
      <c r="G1221" s="2"/>
      <c r="H1221" s="2" t="s">
        <v>40</v>
      </c>
      <c r="I1221" s="2" t="s">
        <v>683</v>
      </c>
      <c r="J1221" s="2" t="s">
        <v>29</v>
      </c>
      <c r="K1221" s="2" t="s">
        <v>50</v>
      </c>
      <c r="L1221" s="3"/>
      <c r="M1221" s="2"/>
      <c r="N1221" s="48">
        <v>41429</v>
      </c>
      <c r="O1221" s="56"/>
      <c r="P1221" s="2"/>
    </row>
    <row r="1222" spans="1:16" ht="15" x14ac:dyDescent="0.25">
      <c r="A1222" s="2">
        <v>1221</v>
      </c>
      <c r="B1222" s="28" t="s">
        <v>624</v>
      </c>
      <c r="C1222" s="7" t="s">
        <v>682</v>
      </c>
      <c r="D1222" s="2">
        <v>16333</v>
      </c>
      <c r="E1222" s="2">
        <v>16333</v>
      </c>
      <c r="F1222" s="2" t="s">
        <v>37</v>
      </c>
      <c r="G1222" s="2">
        <v>780</v>
      </c>
      <c r="H1222" s="2" t="s">
        <v>27</v>
      </c>
      <c r="I1222" s="2" t="s">
        <v>684</v>
      </c>
      <c r="J1222" s="2" t="s">
        <v>18</v>
      </c>
      <c r="K1222" s="2" t="s">
        <v>349</v>
      </c>
      <c r="L1222" s="3"/>
      <c r="M1222" s="2"/>
      <c r="N1222" s="48">
        <v>41429</v>
      </c>
      <c r="O1222" s="56"/>
      <c r="P1222" s="2"/>
    </row>
    <row r="1223" spans="1:16" ht="15" x14ac:dyDescent="0.25">
      <c r="A1223" s="2">
        <v>1222</v>
      </c>
      <c r="B1223" s="28" t="s">
        <v>624</v>
      </c>
      <c r="C1223" s="7" t="s">
        <v>682</v>
      </c>
      <c r="D1223" s="2">
        <v>17222</v>
      </c>
      <c r="E1223" s="2">
        <v>17222</v>
      </c>
      <c r="F1223" s="2" t="s">
        <v>37</v>
      </c>
      <c r="G1223" s="2">
        <v>780</v>
      </c>
      <c r="H1223" s="2" t="s">
        <v>27</v>
      </c>
      <c r="I1223" s="2" t="s">
        <v>685</v>
      </c>
      <c r="J1223" s="2" t="s">
        <v>18</v>
      </c>
      <c r="K1223" s="2" t="s">
        <v>349</v>
      </c>
      <c r="L1223" s="3"/>
      <c r="M1223" s="2"/>
      <c r="N1223" s="48">
        <v>41429</v>
      </c>
      <c r="O1223" s="56"/>
      <c r="P1223" s="2"/>
    </row>
    <row r="1224" spans="1:16" ht="15" x14ac:dyDescent="0.25">
      <c r="A1224" s="2">
        <v>1223</v>
      </c>
      <c r="B1224" s="28" t="s">
        <v>624</v>
      </c>
      <c r="C1224" s="7" t="s">
        <v>682</v>
      </c>
      <c r="D1224" s="2">
        <v>17221</v>
      </c>
      <c r="E1224" s="2">
        <v>17221</v>
      </c>
      <c r="F1224" s="2" t="s">
        <v>37</v>
      </c>
      <c r="G1224" s="2">
        <v>780</v>
      </c>
      <c r="H1224" s="2" t="s">
        <v>27</v>
      </c>
      <c r="I1224" s="2" t="s">
        <v>686</v>
      </c>
      <c r="J1224" s="2" t="s">
        <v>18</v>
      </c>
      <c r="K1224" s="2" t="s">
        <v>349</v>
      </c>
      <c r="L1224" s="3"/>
      <c r="M1224" s="2"/>
      <c r="N1224" s="48">
        <v>41429</v>
      </c>
      <c r="O1224" s="56"/>
      <c r="P1224" s="2"/>
    </row>
    <row r="1225" spans="1:16" ht="15" x14ac:dyDescent="0.25">
      <c r="A1225" s="2">
        <v>1224</v>
      </c>
      <c r="B1225" s="28" t="s">
        <v>624</v>
      </c>
      <c r="C1225" s="7" t="s">
        <v>682</v>
      </c>
      <c r="D1225" s="2" t="s">
        <v>252</v>
      </c>
      <c r="E1225" s="2"/>
      <c r="F1225" s="2" t="s">
        <v>37</v>
      </c>
      <c r="G1225" s="2">
        <v>780</v>
      </c>
      <c r="H1225" s="2" t="s">
        <v>27</v>
      </c>
      <c r="I1225" s="2" t="s">
        <v>687</v>
      </c>
      <c r="J1225" s="2" t="s">
        <v>18</v>
      </c>
      <c r="K1225" s="2" t="s">
        <v>349</v>
      </c>
      <c r="L1225" s="3"/>
      <c r="M1225" s="2"/>
      <c r="N1225" s="48">
        <v>41429</v>
      </c>
      <c r="O1225" s="56"/>
      <c r="P1225" s="2"/>
    </row>
    <row r="1226" spans="1:16" ht="15" x14ac:dyDescent="0.25">
      <c r="A1226" s="2">
        <v>1225</v>
      </c>
      <c r="B1226" s="28" t="s">
        <v>624</v>
      </c>
      <c r="C1226" s="7" t="s">
        <v>682</v>
      </c>
      <c r="D1226" s="2" t="s">
        <v>252</v>
      </c>
      <c r="E1226" s="2"/>
      <c r="F1226" s="2" t="s">
        <v>37</v>
      </c>
      <c r="G1226" s="2">
        <v>780</v>
      </c>
      <c r="H1226" s="2" t="s">
        <v>27</v>
      </c>
      <c r="I1226" s="2" t="s">
        <v>688</v>
      </c>
      <c r="J1226" s="2" t="s">
        <v>18</v>
      </c>
      <c r="K1226" s="2" t="s">
        <v>349</v>
      </c>
      <c r="L1226" s="3"/>
      <c r="M1226" s="2"/>
      <c r="N1226" s="48">
        <v>41429</v>
      </c>
      <c r="O1226" s="56"/>
      <c r="P1226" s="2"/>
    </row>
    <row r="1227" spans="1:16" ht="15" x14ac:dyDescent="0.25">
      <c r="A1227" s="2">
        <v>1226</v>
      </c>
      <c r="B1227" s="28" t="s">
        <v>624</v>
      </c>
      <c r="C1227" s="7" t="s">
        <v>682</v>
      </c>
      <c r="D1227" s="2">
        <v>16335</v>
      </c>
      <c r="E1227" s="2">
        <v>16335</v>
      </c>
      <c r="F1227" s="2" t="s">
        <v>37</v>
      </c>
      <c r="G1227" s="2">
        <v>780</v>
      </c>
      <c r="H1227" s="2" t="s">
        <v>27</v>
      </c>
      <c r="I1227" s="2" t="s">
        <v>689</v>
      </c>
      <c r="J1227" s="2" t="s">
        <v>18</v>
      </c>
      <c r="K1227" s="2" t="s">
        <v>349</v>
      </c>
      <c r="L1227" s="3"/>
      <c r="M1227" s="2"/>
      <c r="N1227" s="48">
        <v>41429</v>
      </c>
      <c r="O1227" s="56"/>
      <c r="P1227" s="2"/>
    </row>
    <row r="1228" spans="1:16" ht="15" x14ac:dyDescent="0.25">
      <c r="A1228" s="2">
        <v>1227</v>
      </c>
      <c r="B1228" s="28" t="s">
        <v>624</v>
      </c>
      <c r="C1228" s="7" t="s">
        <v>682</v>
      </c>
      <c r="D1228" s="2">
        <v>16334</v>
      </c>
      <c r="E1228" s="2">
        <v>16334</v>
      </c>
      <c r="F1228" s="2" t="s">
        <v>37</v>
      </c>
      <c r="G1228" s="2">
        <v>780</v>
      </c>
      <c r="H1228" s="2" t="s">
        <v>27</v>
      </c>
      <c r="I1228" s="2" t="s">
        <v>690</v>
      </c>
      <c r="J1228" s="2" t="s">
        <v>18</v>
      </c>
      <c r="K1228" s="2" t="s">
        <v>349</v>
      </c>
      <c r="L1228" s="3"/>
      <c r="M1228" s="2"/>
      <c r="N1228" s="48">
        <v>41429</v>
      </c>
      <c r="O1228" s="56"/>
      <c r="P1228" s="2"/>
    </row>
    <row r="1229" spans="1:16" ht="15" x14ac:dyDescent="0.25">
      <c r="A1229" s="2">
        <v>1228</v>
      </c>
      <c r="B1229" s="28" t="s">
        <v>624</v>
      </c>
      <c r="C1229" s="7" t="s">
        <v>682</v>
      </c>
      <c r="D1229" s="2">
        <v>15660</v>
      </c>
      <c r="E1229" s="2">
        <v>15660</v>
      </c>
      <c r="F1229" s="2" t="s">
        <v>37</v>
      </c>
      <c r="G1229" s="2" t="s">
        <v>586</v>
      </c>
      <c r="H1229" s="2" t="s">
        <v>28</v>
      </c>
      <c r="I1229" s="2" t="s">
        <v>691</v>
      </c>
      <c r="J1229" s="2" t="s">
        <v>18</v>
      </c>
      <c r="K1229" s="2"/>
      <c r="L1229" s="3"/>
      <c r="M1229" s="2"/>
      <c r="N1229" s="48">
        <v>41429</v>
      </c>
      <c r="O1229" s="56"/>
      <c r="P1229" s="2"/>
    </row>
    <row r="1230" spans="1:16" ht="15" x14ac:dyDescent="0.25">
      <c r="A1230" s="2">
        <v>1229</v>
      </c>
      <c r="B1230" s="28" t="s">
        <v>624</v>
      </c>
      <c r="C1230" s="7" t="s">
        <v>682</v>
      </c>
      <c r="D1230" s="2">
        <v>16692</v>
      </c>
      <c r="E1230" s="2">
        <v>16692</v>
      </c>
      <c r="F1230" s="2" t="s">
        <v>37</v>
      </c>
      <c r="G1230" s="2">
        <v>780</v>
      </c>
      <c r="H1230" s="2" t="s">
        <v>27</v>
      </c>
      <c r="I1230" s="2" t="s">
        <v>692</v>
      </c>
      <c r="J1230" s="2" t="s">
        <v>18</v>
      </c>
      <c r="K1230" s="2" t="s">
        <v>349</v>
      </c>
      <c r="L1230" s="3"/>
      <c r="M1230" s="2"/>
      <c r="N1230" s="48">
        <v>41429</v>
      </c>
      <c r="O1230" s="56"/>
      <c r="P1230" s="2"/>
    </row>
    <row r="1231" spans="1:16" ht="15" x14ac:dyDescent="0.25">
      <c r="A1231" s="2">
        <v>1230</v>
      </c>
      <c r="B1231" s="28" t="s">
        <v>624</v>
      </c>
      <c r="C1231" s="7" t="s">
        <v>682</v>
      </c>
      <c r="D1231" s="2">
        <v>16695</v>
      </c>
      <c r="E1231" s="2">
        <v>16695</v>
      </c>
      <c r="F1231" s="2" t="s">
        <v>37</v>
      </c>
      <c r="G1231" s="2">
        <v>780</v>
      </c>
      <c r="H1231" s="2" t="s">
        <v>27</v>
      </c>
      <c r="I1231" s="2" t="s">
        <v>693</v>
      </c>
      <c r="J1231" s="2" t="s">
        <v>18</v>
      </c>
      <c r="K1231" s="2" t="s">
        <v>349</v>
      </c>
      <c r="L1231" s="3"/>
      <c r="M1231" s="2"/>
      <c r="N1231" s="48">
        <v>41429</v>
      </c>
      <c r="O1231" s="56"/>
      <c r="P1231" s="2"/>
    </row>
    <row r="1232" spans="1:16" ht="15" x14ac:dyDescent="0.25">
      <c r="A1232" s="2">
        <v>1231</v>
      </c>
      <c r="B1232" s="28" t="s">
        <v>624</v>
      </c>
      <c r="C1232" s="7" t="s">
        <v>682</v>
      </c>
      <c r="D1232" s="2">
        <v>16694</v>
      </c>
      <c r="E1232" s="2">
        <v>16694</v>
      </c>
      <c r="F1232" s="2" t="s">
        <v>37</v>
      </c>
      <c r="G1232" s="2">
        <v>780</v>
      </c>
      <c r="H1232" s="2" t="s">
        <v>27</v>
      </c>
      <c r="I1232" s="2" t="s">
        <v>694</v>
      </c>
      <c r="J1232" s="2" t="s">
        <v>18</v>
      </c>
      <c r="K1232" s="2" t="s">
        <v>349</v>
      </c>
      <c r="L1232" s="3"/>
      <c r="M1232" s="2"/>
      <c r="N1232" s="48">
        <v>41429</v>
      </c>
      <c r="O1232" s="56"/>
      <c r="P1232" s="2"/>
    </row>
    <row r="1233" spans="1:16" ht="15" x14ac:dyDescent="0.25">
      <c r="A1233" s="2">
        <v>1232</v>
      </c>
      <c r="B1233" s="28" t="s">
        <v>624</v>
      </c>
      <c r="C1233" s="7" t="s">
        <v>682</v>
      </c>
      <c r="D1233" s="2">
        <v>16691</v>
      </c>
      <c r="E1233" s="2">
        <v>16691</v>
      </c>
      <c r="F1233" s="2" t="s">
        <v>37</v>
      </c>
      <c r="G1233" s="2">
        <v>780</v>
      </c>
      <c r="H1233" s="2" t="s">
        <v>27</v>
      </c>
      <c r="I1233" s="2" t="s">
        <v>695</v>
      </c>
      <c r="J1233" s="2" t="s">
        <v>18</v>
      </c>
      <c r="K1233" s="2" t="s">
        <v>349</v>
      </c>
      <c r="L1233" s="3"/>
      <c r="M1233" s="2"/>
      <c r="N1233" s="48">
        <v>41429</v>
      </c>
      <c r="O1233" s="56"/>
      <c r="P1233" s="2"/>
    </row>
    <row r="1234" spans="1:16" ht="15" x14ac:dyDescent="0.25">
      <c r="A1234" s="2">
        <v>1233</v>
      </c>
      <c r="B1234" s="28" t="s">
        <v>624</v>
      </c>
      <c r="C1234" s="7">
        <v>111</v>
      </c>
      <c r="D1234" s="2">
        <v>16843</v>
      </c>
      <c r="E1234" s="2">
        <v>16843</v>
      </c>
      <c r="F1234" s="2" t="s">
        <v>41</v>
      </c>
      <c r="G1234" s="2" t="s">
        <v>234</v>
      </c>
      <c r="H1234" s="2" t="s">
        <v>30</v>
      </c>
      <c r="I1234" s="2">
        <v>902917795</v>
      </c>
      <c r="J1234" s="2" t="s">
        <v>32</v>
      </c>
      <c r="K1234" s="2"/>
      <c r="L1234" s="3"/>
      <c r="M1234" s="2"/>
      <c r="N1234" s="48">
        <v>41429</v>
      </c>
      <c r="O1234" s="56"/>
      <c r="P1234" s="2"/>
    </row>
    <row r="1235" spans="1:16" ht="15" x14ac:dyDescent="0.25">
      <c r="A1235" s="2">
        <v>1234</v>
      </c>
      <c r="B1235" s="28" t="s">
        <v>624</v>
      </c>
      <c r="C1235" s="7">
        <v>111</v>
      </c>
      <c r="D1235" s="2"/>
      <c r="E1235" s="2"/>
      <c r="F1235" s="2" t="s">
        <v>39</v>
      </c>
      <c r="G1235" s="2"/>
      <c r="H1235" s="2" t="s">
        <v>40</v>
      </c>
      <c r="I1235" s="2">
        <v>6360097054</v>
      </c>
      <c r="J1235" s="2" t="s">
        <v>32</v>
      </c>
      <c r="K1235" s="2" t="s">
        <v>50</v>
      </c>
      <c r="L1235" s="3"/>
      <c r="M1235" s="2"/>
      <c r="N1235" s="48">
        <v>41429</v>
      </c>
      <c r="O1235" s="56"/>
      <c r="P1235" s="2"/>
    </row>
    <row r="1236" spans="1:16" ht="15" x14ac:dyDescent="0.25">
      <c r="A1236" s="2">
        <v>1235</v>
      </c>
      <c r="B1236" s="28" t="s">
        <v>624</v>
      </c>
      <c r="C1236" s="7">
        <v>111</v>
      </c>
      <c r="D1236" s="2">
        <v>17199</v>
      </c>
      <c r="E1236" s="2">
        <v>17199</v>
      </c>
      <c r="F1236" s="2" t="s">
        <v>37</v>
      </c>
      <c r="G1236" s="2">
        <v>780</v>
      </c>
      <c r="H1236" s="2" t="s">
        <v>27</v>
      </c>
      <c r="I1236" s="2" t="s">
        <v>696</v>
      </c>
      <c r="J1236" s="2" t="s">
        <v>20</v>
      </c>
      <c r="K1236" s="2" t="s">
        <v>349</v>
      </c>
      <c r="L1236" s="3"/>
      <c r="M1236" s="2"/>
      <c r="N1236" s="48">
        <v>41429</v>
      </c>
      <c r="O1236" s="56"/>
      <c r="P1236" s="2"/>
    </row>
    <row r="1237" spans="1:16" ht="15" x14ac:dyDescent="0.25">
      <c r="A1237" s="2">
        <v>1236</v>
      </c>
      <c r="B1237" s="28" t="s">
        <v>624</v>
      </c>
      <c r="C1237" s="7">
        <v>111</v>
      </c>
      <c r="D1237" s="2">
        <v>15901</v>
      </c>
      <c r="E1237" s="2">
        <v>15901</v>
      </c>
      <c r="F1237" s="2" t="s">
        <v>37</v>
      </c>
      <c r="G1237" s="2">
        <v>760</v>
      </c>
      <c r="H1237" s="2" t="s">
        <v>27</v>
      </c>
      <c r="I1237" s="2" t="s">
        <v>697</v>
      </c>
      <c r="J1237" s="2" t="s">
        <v>18</v>
      </c>
      <c r="K1237" s="2"/>
      <c r="L1237" s="3"/>
      <c r="M1237" s="2"/>
      <c r="N1237" s="48">
        <v>41429</v>
      </c>
      <c r="O1237" s="56"/>
      <c r="P1237" s="2"/>
    </row>
    <row r="1238" spans="1:16" ht="15" x14ac:dyDescent="0.25">
      <c r="A1238" s="2">
        <v>1237</v>
      </c>
      <c r="B1238" s="28" t="s">
        <v>624</v>
      </c>
      <c r="C1238" s="7">
        <v>111</v>
      </c>
      <c r="D1238" s="2">
        <v>15981</v>
      </c>
      <c r="E1238" s="2">
        <v>15981</v>
      </c>
      <c r="F1238" s="2" t="s">
        <v>37</v>
      </c>
      <c r="G1238" s="2">
        <v>760</v>
      </c>
      <c r="H1238" s="2" t="s">
        <v>27</v>
      </c>
      <c r="I1238" s="2" t="s">
        <v>698</v>
      </c>
      <c r="J1238" s="2" t="s">
        <v>18</v>
      </c>
      <c r="K1238" s="2"/>
      <c r="L1238" s="3"/>
      <c r="M1238" s="2"/>
      <c r="N1238" s="48">
        <v>41429</v>
      </c>
      <c r="O1238" s="56"/>
      <c r="P1238" s="2"/>
    </row>
    <row r="1239" spans="1:16" ht="15" x14ac:dyDescent="0.25">
      <c r="A1239" s="2">
        <v>1238</v>
      </c>
      <c r="B1239" s="28" t="s">
        <v>624</v>
      </c>
      <c r="C1239" s="7">
        <v>112</v>
      </c>
      <c r="D1239" s="2">
        <v>15845</v>
      </c>
      <c r="E1239" s="2">
        <v>15845</v>
      </c>
      <c r="F1239" s="2" t="s">
        <v>41</v>
      </c>
      <c r="G1239" s="2" t="s">
        <v>234</v>
      </c>
      <c r="H1239" s="2" t="s">
        <v>30</v>
      </c>
      <c r="I1239" s="2">
        <v>902917928</v>
      </c>
      <c r="J1239" s="2" t="s">
        <v>32</v>
      </c>
      <c r="K1239" s="2"/>
      <c r="L1239" s="3"/>
      <c r="M1239" s="2"/>
      <c r="N1239" s="48">
        <v>41429</v>
      </c>
      <c r="O1239" s="56"/>
      <c r="P1239" s="2"/>
    </row>
    <row r="1240" spans="1:16" ht="15" x14ac:dyDescent="0.25">
      <c r="A1240" s="2">
        <v>1239</v>
      </c>
      <c r="B1240" s="28" t="s">
        <v>624</v>
      </c>
      <c r="C1240" s="7">
        <v>112</v>
      </c>
      <c r="D1240" s="2"/>
      <c r="E1240" s="2"/>
      <c r="F1240" s="2" t="s">
        <v>39</v>
      </c>
      <c r="G1240" s="2"/>
      <c r="H1240" s="2" t="s">
        <v>40</v>
      </c>
      <c r="I1240" s="2">
        <v>6360097060</v>
      </c>
      <c r="J1240" s="2" t="s">
        <v>32</v>
      </c>
      <c r="K1240" s="2" t="s">
        <v>50</v>
      </c>
      <c r="L1240" s="3"/>
      <c r="M1240" s="2"/>
      <c r="N1240" s="48">
        <v>41429</v>
      </c>
      <c r="O1240" s="56"/>
      <c r="P1240" s="2"/>
    </row>
    <row r="1241" spans="1:16" ht="15" x14ac:dyDescent="0.25">
      <c r="A1241" s="2">
        <v>1240</v>
      </c>
      <c r="B1241" s="28" t="s">
        <v>624</v>
      </c>
      <c r="C1241" s="7">
        <v>112</v>
      </c>
      <c r="D1241" s="2">
        <v>17205</v>
      </c>
      <c r="E1241" s="2">
        <v>17205</v>
      </c>
      <c r="F1241" s="2" t="s">
        <v>37</v>
      </c>
      <c r="G1241" s="2">
        <v>780</v>
      </c>
      <c r="H1241" s="2" t="s">
        <v>27</v>
      </c>
      <c r="I1241" s="2" t="s">
        <v>699</v>
      </c>
      <c r="J1241" s="2" t="s">
        <v>20</v>
      </c>
      <c r="K1241" s="2" t="s">
        <v>59</v>
      </c>
      <c r="L1241" s="3"/>
      <c r="M1241" s="2"/>
      <c r="N1241" s="48">
        <v>41429</v>
      </c>
      <c r="O1241" s="56"/>
      <c r="P1241" s="2"/>
    </row>
    <row r="1242" spans="1:16" ht="15" x14ac:dyDescent="0.25">
      <c r="A1242" s="2">
        <v>1241</v>
      </c>
      <c r="B1242" s="28" t="s">
        <v>624</v>
      </c>
      <c r="C1242" s="7">
        <v>112</v>
      </c>
      <c r="D1242" s="2" t="s">
        <v>252</v>
      </c>
      <c r="E1242" s="2"/>
      <c r="F1242" s="2" t="s">
        <v>37</v>
      </c>
      <c r="G1242" s="2">
        <v>780</v>
      </c>
      <c r="H1242" s="2" t="s">
        <v>27</v>
      </c>
      <c r="I1242" s="2" t="s">
        <v>700</v>
      </c>
      <c r="J1242" s="2" t="s">
        <v>18</v>
      </c>
      <c r="K1242" s="2" t="s">
        <v>349</v>
      </c>
      <c r="L1242" s="3"/>
      <c r="M1242" s="2"/>
      <c r="N1242" s="48">
        <v>41429</v>
      </c>
      <c r="O1242" s="56"/>
      <c r="P1242" s="2"/>
    </row>
    <row r="1243" spans="1:16" ht="15" x14ac:dyDescent="0.25">
      <c r="A1243" s="2">
        <v>1242</v>
      </c>
      <c r="B1243" s="28" t="s">
        <v>624</v>
      </c>
      <c r="C1243" s="7">
        <v>112</v>
      </c>
      <c r="D1243" s="2">
        <v>15895</v>
      </c>
      <c r="E1243" s="2">
        <v>15895</v>
      </c>
      <c r="F1243" s="2" t="s">
        <v>37</v>
      </c>
      <c r="G1243" s="2">
        <v>760</v>
      </c>
      <c r="H1243" s="2" t="s">
        <v>27</v>
      </c>
      <c r="I1243" s="2" t="s">
        <v>701</v>
      </c>
      <c r="J1243" s="2" t="s">
        <v>18</v>
      </c>
      <c r="K1243" s="2"/>
      <c r="L1243" s="3"/>
      <c r="M1243" s="2"/>
      <c r="N1243" s="48">
        <v>41429</v>
      </c>
      <c r="O1243" s="56"/>
      <c r="P1243" s="2"/>
    </row>
    <row r="1244" spans="1:16" ht="15" x14ac:dyDescent="0.25">
      <c r="A1244" s="2">
        <v>1243</v>
      </c>
      <c r="B1244" s="28" t="s">
        <v>624</v>
      </c>
      <c r="C1244" s="7">
        <v>113</v>
      </c>
      <c r="D1244" s="2">
        <v>15124</v>
      </c>
      <c r="E1244" s="2">
        <v>15124</v>
      </c>
      <c r="F1244" s="2" t="s">
        <v>41</v>
      </c>
      <c r="G1244" s="2" t="s">
        <v>57</v>
      </c>
      <c r="H1244" s="2" t="s">
        <v>30</v>
      </c>
      <c r="I1244" s="2">
        <v>711913190</v>
      </c>
      <c r="J1244" s="2" t="s">
        <v>32</v>
      </c>
      <c r="K1244" s="2"/>
      <c r="L1244" s="3"/>
      <c r="M1244" s="2"/>
      <c r="N1244" s="48">
        <v>41429</v>
      </c>
      <c r="O1244" s="56"/>
      <c r="P1244" s="2"/>
    </row>
    <row r="1245" spans="1:16" ht="15" x14ac:dyDescent="0.25">
      <c r="A1245" s="2">
        <v>1244</v>
      </c>
      <c r="B1245" s="28" t="s">
        <v>624</v>
      </c>
      <c r="C1245" s="7">
        <v>113</v>
      </c>
      <c r="D1245" s="2"/>
      <c r="E1245" s="2"/>
      <c r="F1245" s="2" t="s">
        <v>39</v>
      </c>
      <c r="G1245" s="2" t="s">
        <v>235</v>
      </c>
      <c r="H1245" s="2" t="s">
        <v>40</v>
      </c>
      <c r="I1245" s="2">
        <v>630097051</v>
      </c>
      <c r="J1245" s="2" t="s">
        <v>32</v>
      </c>
      <c r="K1245" s="2" t="s">
        <v>50</v>
      </c>
      <c r="L1245" s="3"/>
      <c r="M1245" s="2"/>
      <c r="N1245" s="48">
        <v>41429</v>
      </c>
      <c r="O1245" s="56"/>
      <c r="P1245" s="2"/>
    </row>
    <row r="1246" spans="1:16" ht="15" x14ac:dyDescent="0.25">
      <c r="A1246" s="2">
        <v>1245</v>
      </c>
      <c r="B1246" s="28" t="s">
        <v>624</v>
      </c>
      <c r="C1246" s="7">
        <v>113</v>
      </c>
      <c r="D1246" s="2">
        <v>17206</v>
      </c>
      <c r="E1246" s="2">
        <v>17206</v>
      </c>
      <c r="F1246" s="2" t="s">
        <v>37</v>
      </c>
      <c r="G1246" s="2">
        <v>780</v>
      </c>
      <c r="H1246" s="2" t="s">
        <v>27</v>
      </c>
      <c r="I1246" s="2" t="s">
        <v>702</v>
      </c>
      <c r="J1246" s="2" t="s">
        <v>20</v>
      </c>
      <c r="K1246" s="2" t="s">
        <v>59</v>
      </c>
      <c r="L1246" s="3"/>
      <c r="M1246" s="2"/>
      <c r="N1246" s="48">
        <v>41429</v>
      </c>
      <c r="O1246" s="56"/>
      <c r="P1246" s="2"/>
    </row>
    <row r="1247" spans="1:16" ht="15" x14ac:dyDescent="0.25">
      <c r="A1247" s="2">
        <v>1246</v>
      </c>
      <c r="B1247" s="28" t="s">
        <v>624</v>
      </c>
      <c r="C1247" s="7">
        <v>113</v>
      </c>
      <c r="D1247" s="2">
        <v>15902</v>
      </c>
      <c r="E1247" s="2">
        <v>15902</v>
      </c>
      <c r="F1247" s="2" t="s">
        <v>37</v>
      </c>
      <c r="G1247" s="2">
        <v>760</v>
      </c>
      <c r="H1247" s="2" t="s">
        <v>27</v>
      </c>
      <c r="I1247" s="2" t="s">
        <v>703</v>
      </c>
      <c r="J1247" s="2" t="s">
        <v>18</v>
      </c>
      <c r="K1247" s="2"/>
      <c r="L1247" s="3"/>
      <c r="M1247" s="2"/>
      <c r="N1247" s="48">
        <v>41429</v>
      </c>
      <c r="O1247" s="56"/>
      <c r="P1247" s="2"/>
    </row>
    <row r="1248" spans="1:16" ht="15" x14ac:dyDescent="0.25">
      <c r="A1248" s="2">
        <v>1247</v>
      </c>
      <c r="B1248" s="28" t="s">
        <v>624</v>
      </c>
      <c r="C1248" s="7">
        <v>113</v>
      </c>
      <c r="D1248" s="2" t="s">
        <v>252</v>
      </c>
      <c r="E1248" s="2"/>
      <c r="F1248" s="2" t="s">
        <v>37</v>
      </c>
      <c r="G1248" s="2">
        <v>780</v>
      </c>
      <c r="H1248" s="2" t="s">
        <v>27</v>
      </c>
      <c r="I1248" s="2" t="s">
        <v>704</v>
      </c>
      <c r="J1248" s="2" t="s">
        <v>18</v>
      </c>
      <c r="K1248" s="2" t="s">
        <v>349</v>
      </c>
      <c r="L1248" s="3"/>
      <c r="M1248" s="2"/>
      <c r="N1248" s="48">
        <v>41429</v>
      </c>
      <c r="O1248" s="56"/>
      <c r="P1248" s="2"/>
    </row>
    <row r="1249" spans="1:16" ht="15" x14ac:dyDescent="0.25">
      <c r="A1249" s="2">
        <v>1248</v>
      </c>
      <c r="B1249" s="28" t="s">
        <v>624</v>
      </c>
      <c r="C1249" s="7">
        <v>114</v>
      </c>
      <c r="D1249" s="2">
        <v>19139</v>
      </c>
      <c r="E1249" s="2">
        <v>19139</v>
      </c>
      <c r="F1249" s="2" t="s">
        <v>83</v>
      </c>
      <c r="G1249" s="2" t="s">
        <v>4888</v>
      </c>
      <c r="H1249" s="2" t="s">
        <v>30</v>
      </c>
      <c r="I1249" s="2" t="s">
        <v>705</v>
      </c>
      <c r="J1249" s="2" t="s">
        <v>32</v>
      </c>
      <c r="K1249" s="2" t="s">
        <v>706</v>
      </c>
      <c r="L1249" s="3"/>
      <c r="M1249" s="2"/>
      <c r="N1249" s="48">
        <v>41429</v>
      </c>
      <c r="O1249" s="56"/>
      <c r="P1249" s="2"/>
    </row>
    <row r="1250" spans="1:16" ht="15" x14ac:dyDescent="0.25">
      <c r="A1250" s="2">
        <v>1249</v>
      </c>
      <c r="B1250" s="28" t="s">
        <v>624</v>
      </c>
      <c r="C1250" s="7">
        <v>114</v>
      </c>
      <c r="D1250" s="2"/>
      <c r="E1250" s="2"/>
      <c r="F1250" s="2" t="s">
        <v>39</v>
      </c>
      <c r="G1250" s="2"/>
      <c r="H1250" s="2" t="s">
        <v>40</v>
      </c>
      <c r="I1250" s="2">
        <v>730496154</v>
      </c>
      <c r="J1250" s="2" t="s">
        <v>32</v>
      </c>
      <c r="K1250" s="2" t="s">
        <v>50</v>
      </c>
      <c r="L1250" s="3"/>
      <c r="M1250" s="2"/>
      <c r="N1250" s="48">
        <v>41429</v>
      </c>
      <c r="O1250" s="56"/>
      <c r="P1250" s="2"/>
    </row>
    <row r="1251" spans="1:16" ht="15" x14ac:dyDescent="0.25">
      <c r="A1251" s="2">
        <v>1250</v>
      </c>
      <c r="B1251" s="28" t="s">
        <v>624</v>
      </c>
      <c r="C1251" s="7">
        <v>114</v>
      </c>
      <c r="D1251" s="2">
        <v>17228</v>
      </c>
      <c r="E1251" s="2">
        <v>17228</v>
      </c>
      <c r="F1251" s="2" t="s">
        <v>37</v>
      </c>
      <c r="G1251" s="2">
        <v>780</v>
      </c>
      <c r="H1251" s="2" t="s">
        <v>27</v>
      </c>
      <c r="I1251" s="2" t="s">
        <v>707</v>
      </c>
      <c r="J1251" s="2" t="s">
        <v>20</v>
      </c>
      <c r="K1251" s="2" t="s">
        <v>349</v>
      </c>
      <c r="L1251" s="3"/>
      <c r="M1251" s="2"/>
      <c r="N1251" s="48">
        <v>41429</v>
      </c>
      <c r="O1251" s="56"/>
      <c r="P1251" s="2"/>
    </row>
    <row r="1252" spans="1:16" ht="15" x14ac:dyDescent="0.25">
      <c r="A1252" s="2">
        <v>1251</v>
      </c>
      <c r="B1252" s="28" t="s">
        <v>624</v>
      </c>
      <c r="C1252" s="7">
        <v>114</v>
      </c>
      <c r="D1252" s="2">
        <v>16684</v>
      </c>
      <c r="E1252" s="2">
        <v>16684</v>
      </c>
      <c r="F1252" s="2" t="s">
        <v>37</v>
      </c>
      <c r="G1252" s="2">
        <v>780</v>
      </c>
      <c r="H1252" s="2" t="s">
        <v>27</v>
      </c>
      <c r="I1252" s="2" t="s">
        <v>708</v>
      </c>
      <c r="J1252" s="2" t="s">
        <v>18</v>
      </c>
      <c r="K1252" s="2" t="s">
        <v>349</v>
      </c>
      <c r="L1252" s="3"/>
      <c r="M1252" s="2"/>
      <c r="N1252" s="48">
        <v>41429</v>
      </c>
      <c r="O1252" s="56"/>
      <c r="P1252" s="2"/>
    </row>
    <row r="1253" spans="1:16" ht="15" x14ac:dyDescent="0.25">
      <c r="A1253" s="2">
        <v>1252</v>
      </c>
      <c r="B1253" s="28" t="s">
        <v>624</v>
      </c>
      <c r="C1253" s="7">
        <v>114</v>
      </c>
      <c r="D1253" s="2">
        <v>15974</v>
      </c>
      <c r="E1253" s="2">
        <v>15974</v>
      </c>
      <c r="F1253" s="2" t="s">
        <v>37</v>
      </c>
      <c r="G1253" s="2">
        <v>760</v>
      </c>
      <c r="H1253" s="2" t="s">
        <v>27</v>
      </c>
      <c r="I1253" s="2" t="s">
        <v>709</v>
      </c>
      <c r="J1253" s="2" t="s">
        <v>18</v>
      </c>
      <c r="K1253" s="2"/>
      <c r="L1253" s="3"/>
      <c r="M1253" s="2"/>
      <c r="N1253" s="48">
        <v>41429</v>
      </c>
      <c r="O1253" s="56"/>
      <c r="P1253" s="2"/>
    </row>
    <row r="1254" spans="1:16" ht="15" x14ac:dyDescent="0.25">
      <c r="A1254" s="2">
        <v>1253</v>
      </c>
      <c r="B1254" s="28" t="s">
        <v>624</v>
      </c>
      <c r="C1254" s="7">
        <v>115</v>
      </c>
      <c r="D1254" s="2">
        <v>18364</v>
      </c>
      <c r="E1254" s="2">
        <v>18364</v>
      </c>
      <c r="F1254" s="2" t="s">
        <v>38</v>
      </c>
      <c r="G1254" s="2" t="s">
        <v>228</v>
      </c>
      <c r="H1254" s="2" t="s">
        <v>30</v>
      </c>
      <c r="I1254" s="2" t="s">
        <v>710</v>
      </c>
      <c r="J1254" s="2" t="s">
        <v>32</v>
      </c>
      <c r="K1254" s="2"/>
      <c r="L1254" s="3"/>
      <c r="M1254" s="2"/>
      <c r="N1254" s="48">
        <v>41429</v>
      </c>
      <c r="O1254" s="56"/>
      <c r="P1254" s="2"/>
    </row>
    <row r="1255" spans="1:16" ht="15" x14ac:dyDescent="0.25">
      <c r="A1255" s="2">
        <v>1254</v>
      </c>
      <c r="B1255" s="28" t="s">
        <v>624</v>
      </c>
      <c r="C1255" s="7">
        <v>115</v>
      </c>
      <c r="D1255" s="2"/>
      <c r="E1255" s="2"/>
      <c r="F1255" s="2" t="s">
        <v>39</v>
      </c>
      <c r="G1255" s="2"/>
      <c r="H1255" s="2" t="s">
        <v>40</v>
      </c>
      <c r="I1255" s="2">
        <v>731514148</v>
      </c>
      <c r="J1255" s="2" t="s">
        <v>32</v>
      </c>
      <c r="K1255" s="2" t="s">
        <v>50</v>
      </c>
      <c r="L1255" s="3"/>
      <c r="M1255" s="2"/>
      <c r="N1255" s="48">
        <v>41429</v>
      </c>
      <c r="O1255" s="56"/>
      <c r="P1255" s="2"/>
    </row>
    <row r="1256" spans="1:16" ht="15" x14ac:dyDescent="0.25">
      <c r="A1256" s="2">
        <v>1255</v>
      </c>
      <c r="B1256" s="28" t="s">
        <v>624</v>
      </c>
      <c r="C1256" s="7">
        <v>115</v>
      </c>
      <c r="D1256" s="2">
        <v>17207</v>
      </c>
      <c r="E1256" s="2">
        <v>17207</v>
      </c>
      <c r="F1256" s="2" t="s">
        <v>37</v>
      </c>
      <c r="G1256" s="2">
        <v>780</v>
      </c>
      <c r="H1256" s="2" t="s">
        <v>27</v>
      </c>
      <c r="I1256" s="2" t="s">
        <v>711</v>
      </c>
      <c r="J1256" s="2" t="s">
        <v>20</v>
      </c>
      <c r="K1256" s="2" t="s">
        <v>59</v>
      </c>
      <c r="L1256" s="3"/>
      <c r="M1256" s="2"/>
      <c r="N1256" s="48">
        <v>41429</v>
      </c>
      <c r="O1256" s="56"/>
      <c r="P1256" s="2"/>
    </row>
    <row r="1257" spans="1:16" ht="15" x14ac:dyDescent="0.25">
      <c r="A1257" s="2">
        <v>1256</v>
      </c>
      <c r="B1257" s="28" t="s">
        <v>624</v>
      </c>
      <c r="C1257" s="7">
        <v>115</v>
      </c>
      <c r="D1257" s="2">
        <v>15978</v>
      </c>
      <c r="E1257" s="2">
        <v>15978</v>
      </c>
      <c r="F1257" s="2" t="s">
        <v>37</v>
      </c>
      <c r="G1257" s="2">
        <v>760</v>
      </c>
      <c r="H1257" s="2" t="s">
        <v>27</v>
      </c>
      <c r="I1257" s="2" t="s">
        <v>712</v>
      </c>
      <c r="J1257" s="2" t="s">
        <v>18</v>
      </c>
      <c r="K1257" s="2"/>
      <c r="L1257" s="3"/>
      <c r="M1257" s="2"/>
      <c r="N1257" s="48">
        <v>41429</v>
      </c>
      <c r="O1257" s="56"/>
      <c r="P1257" s="2"/>
    </row>
    <row r="1258" spans="1:16" ht="15" x14ac:dyDescent="0.25">
      <c r="A1258" s="2">
        <v>1257</v>
      </c>
      <c r="B1258" s="28" t="s">
        <v>624</v>
      </c>
      <c r="C1258" s="7">
        <v>115</v>
      </c>
      <c r="D1258" s="2">
        <v>16685</v>
      </c>
      <c r="E1258" s="2">
        <v>16685</v>
      </c>
      <c r="F1258" s="2" t="s">
        <v>37</v>
      </c>
      <c r="G1258" s="2">
        <v>780</v>
      </c>
      <c r="H1258" s="2" t="s">
        <v>27</v>
      </c>
      <c r="I1258" s="2" t="s">
        <v>713</v>
      </c>
      <c r="J1258" s="2" t="s">
        <v>18</v>
      </c>
      <c r="K1258" s="2" t="s">
        <v>349</v>
      </c>
      <c r="L1258" s="3"/>
      <c r="M1258" s="2"/>
      <c r="N1258" s="48">
        <v>41429</v>
      </c>
      <c r="O1258" s="56"/>
      <c r="P1258" s="2"/>
    </row>
    <row r="1259" spans="1:16" ht="15" x14ac:dyDescent="0.25">
      <c r="A1259" s="2">
        <v>1258</v>
      </c>
      <c r="B1259" s="28" t="s">
        <v>624</v>
      </c>
      <c r="C1259" s="7">
        <v>116</v>
      </c>
      <c r="D1259" s="2" t="s">
        <v>252</v>
      </c>
      <c r="E1259" s="2"/>
      <c r="F1259" s="2" t="s">
        <v>41</v>
      </c>
      <c r="G1259" s="2" t="s">
        <v>57</v>
      </c>
      <c r="H1259" s="2" t="s">
        <v>30</v>
      </c>
      <c r="I1259" s="2">
        <v>705911128</v>
      </c>
      <c r="J1259" s="2" t="s">
        <v>32</v>
      </c>
      <c r="K1259" s="2"/>
      <c r="L1259" s="3"/>
      <c r="M1259" s="2"/>
      <c r="N1259" s="48">
        <v>41429</v>
      </c>
      <c r="O1259" s="56"/>
      <c r="P1259" s="2"/>
    </row>
    <row r="1260" spans="1:16" ht="15" x14ac:dyDescent="0.25">
      <c r="A1260" s="2">
        <v>1259</v>
      </c>
      <c r="B1260" s="28" t="s">
        <v>624</v>
      </c>
      <c r="C1260" s="7">
        <v>116</v>
      </c>
      <c r="D1260" s="2" t="s">
        <v>252</v>
      </c>
      <c r="E1260" s="2"/>
      <c r="F1260" s="2" t="s">
        <v>39</v>
      </c>
      <c r="G1260" s="2"/>
      <c r="H1260" s="2" t="s">
        <v>40</v>
      </c>
      <c r="I1260" s="2">
        <v>731514150</v>
      </c>
      <c r="J1260" s="2" t="s">
        <v>32</v>
      </c>
      <c r="K1260" s="2" t="s">
        <v>50</v>
      </c>
      <c r="L1260" s="3"/>
      <c r="M1260" s="2"/>
      <c r="N1260" s="48">
        <v>41429</v>
      </c>
      <c r="O1260" s="56"/>
      <c r="P1260" s="2"/>
    </row>
    <row r="1261" spans="1:16" ht="15" x14ac:dyDescent="0.25">
      <c r="A1261" s="2">
        <v>1260</v>
      </c>
      <c r="B1261" s="28" t="s">
        <v>624</v>
      </c>
      <c r="C1261" s="7">
        <v>116</v>
      </c>
      <c r="D1261" s="2">
        <v>17227</v>
      </c>
      <c r="E1261" s="2">
        <v>17227</v>
      </c>
      <c r="F1261" s="2" t="s">
        <v>37</v>
      </c>
      <c r="G1261" s="2">
        <v>780</v>
      </c>
      <c r="H1261" s="2" t="s">
        <v>27</v>
      </c>
      <c r="I1261" s="2" t="s">
        <v>714</v>
      </c>
      <c r="J1261" s="2" t="s">
        <v>20</v>
      </c>
      <c r="K1261" s="2" t="s">
        <v>59</v>
      </c>
      <c r="L1261" s="3"/>
      <c r="M1261" s="2"/>
      <c r="N1261" s="48">
        <v>41429</v>
      </c>
      <c r="O1261" s="56"/>
      <c r="P1261" s="2"/>
    </row>
    <row r="1262" spans="1:16" ht="15" x14ac:dyDescent="0.25">
      <c r="A1262" s="2">
        <v>1261</v>
      </c>
      <c r="B1262" s="28" t="s">
        <v>624</v>
      </c>
      <c r="C1262" s="7">
        <v>116</v>
      </c>
      <c r="D1262" s="2">
        <v>15101</v>
      </c>
      <c r="E1262" s="2">
        <v>15101</v>
      </c>
      <c r="F1262" s="2" t="s">
        <v>37</v>
      </c>
      <c r="G1262" s="2">
        <v>740</v>
      </c>
      <c r="H1262" s="2" t="s">
        <v>27</v>
      </c>
      <c r="I1262" s="2" t="s">
        <v>715</v>
      </c>
      <c r="J1262" s="2" t="s">
        <v>18</v>
      </c>
      <c r="K1262" s="2"/>
      <c r="L1262" s="3"/>
      <c r="M1262" s="2"/>
      <c r="N1262" s="48">
        <v>41429</v>
      </c>
      <c r="O1262" s="56"/>
      <c r="P1262" s="2"/>
    </row>
    <row r="1263" spans="1:16" ht="15" x14ac:dyDescent="0.25">
      <c r="A1263" s="2">
        <v>1262</v>
      </c>
      <c r="B1263" s="28" t="s">
        <v>624</v>
      </c>
      <c r="C1263" s="7">
        <v>116</v>
      </c>
      <c r="D1263" s="2">
        <v>15900</v>
      </c>
      <c r="E1263" s="2">
        <v>15900</v>
      </c>
      <c r="F1263" s="2" t="s">
        <v>37</v>
      </c>
      <c r="G1263" s="2">
        <v>760</v>
      </c>
      <c r="H1263" s="2" t="s">
        <v>27</v>
      </c>
      <c r="I1263" s="2" t="s">
        <v>716</v>
      </c>
      <c r="J1263" s="2" t="s">
        <v>18</v>
      </c>
      <c r="K1263" s="2"/>
      <c r="L1263" s="3"/>
      <c r="M1263" s="2"/>
      <c r="N1263" s="48">
        <v>41429</v>
      </c>
      <c r="O1263" s="56"/>
      <c r="P1263" s="2"/>
    </row>
    <row r="1264" spans="1:16" ht="15" x14ac:dyDescent="0.25">
      <c r="A1264" s="2">
        <v>1263</v>
      </c>
      <c r="B1264" s="28" t="s">
        <v>624</v>
      </c>
      <c r="C1264" s="7">
        <v>117</v>
      </c>
      <c r="D1264" s="2">
        <v>15835</v>
      </c>
      <c r="E1264" s="2">
        <v>15835</v>
      </c>
      <c r="F1264" s="2" t="s">
        <v>41</v>
      </c>
      <c r="G1264" s="2" t="s">
        <v>234</v>
      </c>
      <c r="H1264" s="2" t="s">
        <v>30</v>
      </c>
      <c r="I1264" s="2">
        <v>902917768</v>
      </c>
      <c r="J1264" s="2" t="s">
        <v>32</v>
      </c>
      <c r="K1264" s="2"/>
      <c r="L1264" s="3"/>
      <c r="M1264" s="2"/>
      <c r="N1264" s="48">
        <v>41429</v>
      </c>
      <c r="O1264" s="56"/>
      <c r="P1264" s="2"/>
    </row>
    <row r="1265" spans="1:16" ht="15" x14ac:dyDescent="0.25">
      <c r="A1265" s="2">
        <v>1264</v>
      </c>
      <c r="B1265" s="28" t="s">
        <v>624</v>
      </c>
      <c r="C1265" s="7">
        <v>117</v>
      </c>
      <c r="D1265" s="2"/>
      <c r="E1265" s="2"/>
      <c r="F1265" s="2" t="s">
        <v>39</v>
      </c>
      <c r="G1265" s="2"/>
      <c r="H1265" s="2" t="s">
        <v>40</v>
      </c>
      <c r="I1265" s="2">
        <v>6360097053</v>
      </c>
      <c r="J1265" s="2" t="s">
        <v>32</v>
      </c>
      <c r="K1265" s="2" t="s">
        <v>50</v>
      </c>
      <c r="L1265" s="3"/>
      <c r="M1265" s="2"/>
      <c r="N1265" s="48">
        <v>41429</v>
      </c>
      <c r="O1265" s="56"/>
      <c r="P1265" s="2"/>
    </row>
    <row r="1266" spans="1:16" ht="15" x14ac:dyDescent="0.25">
      <c r="A1266" s="2">
        <v>1265</v>
      </c>
      <c r="B1266" s="28" t="s">
        <v>624</v>
      </c>
      <c r="C1266" s="7">
        <v>117</v>
      </c>
      <c r="D1266" s="2">
        <v>17226</v>
      </c>
      <c r="E1266" s="2">
        <v>17226</v>
      </c>
      <c r="F1266" s="2" t="s">
        <v>37</v>
      </c>
      <c r="G1266" s="2">
        <v>780</v>
      </c>
      <c r="H1266" s="2" t="s">
        <v>27</v>
      </c>
      <c r="I1266" s="2" t="s">
        <v>717</v>
      </c>
      <c r="J1266" s="2" t="s">
        <v>20</v>
      </c>
      <c r="K1266" s="2" t="s">
        <v>718</v>
      </c>
      <c r="L1266" s="3"/>
      <c r="M1266" s="2"/>
      <c r="N1266" s="48">
        <v>41429</v>
      </c>
      <c r="O1266" s="56"/>
      <c r="P1266" s="2"/>
    </row>
    <row r="1267" spans="1:16" ht="15" x14ac:dyDescent="0.25">
      <c r="A1267" s="2">
        <v>1266</v>
      </c>
      <c r="B1267" s="28" t="s">
        <v>624</v>
      </c>
      <c r="C1267" s="7">
        <v>117</v>
      </c>
      <c r="D1267" s="2" t="s">
        <v>252</v>
      </c>
      <c r="E1267" s="2"/>
      <c r="F1267" s="2" t="s">
        <v>37</v>
      </c>
      <c r="G1267" s="2">
        <v>740</v>
      </c>
      <c r="H1267" s="2" t="s">
        <v>27</v>
      </c>
      <c r="I1267" s="2" t="s">
        <v>719</v>
      </c>
      <c r="J1267" s="2" t="s">
        <v>18</v>
      </c>
      <c r="K1267" s="2"/>
      <c r="L1267" s="3"/>
      <c r="M1267" s="2"/>
      <c r="N1267" s="48">
        <v>41429</v>
      </c>
      <c r="O1267" s="56"/>
      <c r="P1267" s="2"/>
    </row>
    <row r="1268" spans="1:16" ht="15" x14ac:dyDescent="0.25">
      <c r="A1268" s="2">
        <v>1267</v>
      </c>
      <c r="B1268" s="28" t="s">
        <v>624</v>
      </c>
      <c r="C1268" s="7">
        <v>117</v>
      </c>
      <c r="D1268" s="2">
        <v>15972</v>
      </c>
      <c r="E1268" s="2">
        <v>15972</v>
      </c>
      <c r="F1268" s="2" t="s">
        <v>37</v>
      </c>
      <c r="G1268" s="2">
        <v>760</v>
      </c>
      <c r="H1268" s="2" t="s">
        <v>27</v>
      </c>
      <c r="I1268" s="2" t="s">
        <v>720</v>
      </c>
      <c r="J1268" s="2" t="s">
        <v>18</v>
      </c>
      <c r="K1268" s="2"/>
      <c r="L1268" s="3"/>
      <c r="M1268" s="2"/>
      <c r="N1268" s="48">
        <v>41429</v>
      </c>
      <c r="O1268" s="56"/>
      <c r="P1268" s="2"/>
    </row>
    <row r="1269" spans="1:16" ht="15" x14ac:dyDescent="0.25">
      <c r="A1269" s="2">
        <v>1268</v>
      </c>
      <c r="B1269" s="28" t="s">
        <v>624</v>
      </c>
      <c r="C1269" s="7">
        <v>118</v>
      </c>
      <c r="D1269" s="2">
        <v>15842</v>
      </c>
      <c r="E1269" s="2">
        <v>15842</v>
      </c>
      <c r="F1269" s="2" t="s">
        <v>41</v>
      </c>
      <c r="G1269" s="2" t="s">
        <v>234</v>
      </c>
      <c r="H1269" s="2" t="s">
        <v>30</v>
      </c>
      <c r="I1269" s="2">
        <v>902917920</v>
      </c>
      <c r="J1269" s="2" t="s">
        <v>32</v>
      </c>
      <c r="K1269" s="2"/>
      <c r="L1269" s="3"/>
      <c r="M1269" s="2"/>
      <c r="N1269" s="48">
        <v>41429</v>
      </c>
      <c r="O1269" s="56"/>
      <c r="P1269" s="2"/>
    </row>
    <row r="1270" spans="1:16" ht="15" x14ac:dyDescent="0.25">
      <c r="A1270" s="2">
        <v>1269</v>
      </c>
      <c r="B1270" s="28" t="s">
        <v>624</v>
      </c>
      <c r="C1270" s="7">
        <v>118</v>
      </c>
      <c r="D1270" s="2"/>
      <c r="E1270" s="2"/>
      <c r="F1270" s="2" t="s">
        <v>39</v>
      </c>
      <c r="G1270" s="2"/>
      <c r="H1270" s="2" t="s">
        <v>40</v>
      </c>
      <c r="I1270" s="2">
        <v>6360097050</v>
      </c>
      <c r="J1270" s="2" t="s">
        <v>32</v>
      </c>
      <c r="K1270" s="2" t="s">
        <v>50</v>
      </c>
      <c r="L1270" s="3"/>
      <c r="M1270" s="2"/>
      <c r="N1270" s="48">
        <v>41429</v>
      </c>
      <c r="O1270" s="56"/>
      <c r="P1270" s="2"/>
    </row>
    <row r="1271" spans="1:16" ht="15" x14ac:dyDescent="0.25">
      <c r="A1271" s="2">
        <v>1270</v>
      </c>
      <c r="B1271" s="28" t="s">
        <v>624</v>
      </c>
      <c r="C1271" s="7">
        <v>118</v>
      </c>
      <c r="D1271" s="2">
        <v>17210</v>
      </c>
      <c r="E1271" s="2">
        <v>17210</v>
      </c>
      <c r="F1271" s="2" t="s">
        <v>37</v>
      </c>
      <c r="G1271" s="2">
        <v>780</v>
      </c>
      <c r="H1271" s="2" t="s">
        <v>27</v>
      </c>
      <c r="I1271" s="2" t="s">
        <v>721</v>
      </c>
      <c r="J1271" s="2" t="s">
        <v>20</v>
      </c>
      <c r="K1271" s="2" t="s">
        <v>349</v>
      </c>
      <c r="L1271" s="3"/>
      <c r="M1271" s="2"/>
      <c r="N1271" s="48">
        <v>41429</v>
      </c>
      <c r="O1271" s="56"/>
      <c r="P1271" s="2"/>
    </row>
    <row r="1272" spans="1:16" ht="15" x14ac:dyDescent="0.25">
      <c r="A1272" s="2">
        <v>1271</v>
      </c>
      <c r="B1272" s="28" t="s">
        <v>624</v>
      </c>
      <c r="C1272" s="7">
        <v>118</v>
      </c>
      <c r="D1272" s="2">
        <v>15896</v>
      </c>
      <c r="E1272" s="2">
        <v>15896</v>
      </c>
      <c r="F1272" s="2" t="s">
        <v>37</v>
      </c>
      <c r="G1272" s="2">
        <v>760</v>
      </c>
      <c r="H1272" s="2" t="s">
        <v>27</v>
      </c>
      <c r="I1272" s="2" t="s">
        <v>722</v>
      </c>
      <c r="J1272" s="2" t="s">
        <v>18</v>
      </c>
      <c r="K1272" s="2"/>
      <c r="L1272" s="3"/>
      <c r="M1272" s="2"/>
      <c r="N1272" s="48">
        <v>41429</v>
      </c>
      <c r="O1272" s="56"/>
      <c r="P1272" s="2"/>
    </row>
    <row r="1273" spans="1:16" ht="15" x14ac:dyDescent="0.25">
      <c r="A1273" s="2">
        <v>1272</v>
      </c>
      <c r="B1273" s="28" t="s">
        <v>624</v>
      </c>
      <c r="C1273" s="7">
        <v>118</v>
      </c>
      <c r="D1273" s="2" t="s">
        <v>252</v>
      </c>
      <c r="E1273" s="2"/>
      <c r="F1273" s="2" t="s">
        <v>37</v>
      </c>
      <c r="G1273" s="2">
        <v>740</v>
      </c>
      <c r="H1273" s="2" t="s">
        <v>27</v>
      </c>
      <c r="I1273" s="2" t="s">
        <v>723</v>
      </c>
      <c r="J1273" s="2" t="s">
        <v>18</v>
      </c>
      <c r="K1273" s="2"/>
      <c r="L1273" s="3"/>
      <c r="M1273" s="2"/>
      <c r="N1273" s="48">
        <v>41429</v>
      </c>
      <c r="O1273" s="56"/>
      <c r="P1273" s="2"/>
    </row>
    <row r="1274" spans="1:16" ht="15" x14ac:dyDescent="0.25">
      <c r="A1274" s="2">
        <v>1273</v>
      </c>
      <c r="B1274" s="28" t="s">
        <v>624</v>
      </c>
      <c r="C1274" s="7">
        <v>119</v>
      </c>
      <c r="D1274" s="2">
        <v>15838</v>
      </c>
      <c r="E1274" s="2">
        <v>15838</v>
      </c>
      <c r="F1274" s="2" t="s">
        <v>41</v>
      </c>
      <c r="G1274" s="2" t="s">
        <v>234</v>
      </c>
      <c r="H1274" s="2" t="s">
        <v>30</v>
      </c>
      <c r="I1274" s="2">
        <v>901917191</v>
      </c>
      <c r="J1274" s="2" t="s">
        <v>32</v>
      </c>
      <c r="K1274" s="2"/>
      <c r="L1274" s="3"/>
      <c r="M1274" s="2"/>
      <c r="N1274" s="48">
        <v>41429</v>
      </c>
      <c r="O1274" s="56"/>
      <c r="P1274" s="2"/>
    </row>
    <row r="1275" spans="1:16" ht="15" x14ac:dyDescent="0.25">
      <c r="A1275" s="2">
        <v>1274</v>
      </c>
      <c r="B1275" s="28" t="s">
        <v>624</v>
      </c>
      <c r="C1275" s="7">
        <v>119</v>
      </c>
      <c r="D1275" s="2"/>
      <c r="E1275" s="2"/>
      <c r="F1275" s="2" t="s">
        <v>39</v>
      </c>
      <c r="G1275" s="2"/>
      <c r="H1275" s="2" t="s">
        <v>40</v>
      </c>
      <c r="I1275" s="2">
        <v>6360097052</v>
      </c>
      <c r="J1275" s="2" t="s">
        <v>32</v>
      </c>
      <c r="K1275" s="2" t="s">
        <v>50</v>
      </c>
      <c r="L1275" s="3"/>
      <c r="M1275" s="2"/>
      <c r="N1275" s="48">
        <v>41429</v>
      </c>
      <c r="O1275" s="56"/>
      <c r="P1275" s="2"/>
    </row>
    <row r="1276" spans="1:16" ht="15" x14ac:dyDescent="0.25">
      <c r="A1276" s="2">
        <v>1275</v>
      </c>
      <c r="B1276" s="28" t="s">
        <v>624</v>
      </c>
      <c r="C1276" s="7">
        <v>119</v>
      </c>
      <c r="D1276" s="2">
        <v>17211</v>
      </c>
      <c r="E1276" s="2">
        <v>17211</v>
      </c>
      <c r="F1276" s="2" t="s">
        <v>37</v>
      </c>
      <c r="G1276" s="2">
        <v>780</v>
      </c>
      <c r="H1276" s="2" t="s">
        <v>27</v>
      </c>
      <c r="I1276" s="2" t="s">
        <v>503</v>
      </c>
      <c r="J1276" s="2" t="s">
        <v>20</v>
      </c>
      <c r="K1276" s="2" t="s">
        <v>59</v>
      </c>
      <c r="L1276" s="3"/>
      <c r="M1276" s="2"/>
      <c r="N1276" s="48">
        <v>41429</v>
      </c>
      <c r="O1276" s="56"/>
      <c r="P1276" s="2"/>
    </row>
    <row r="1277" spans="1:16" ht="15" x14ac:dyDescent="0.25">
      <c r="A1277" s="2">
        <v>1276</v>
      </c>
      <c r="B1277" s="28" t="s">
        <v>624</v>
      </c>
      <c r="C1277" s="7">
        <v>119</v>
      </c>
      <c r="D1277" s="2">
        <v>15898</v>
      </c>
      <c r="E1277" s="2">
        <v>15898</v>
      </c>
      <c r="F1277" s="2" t="s">
        <v>37</v>
      </c>
      <c r="G1277" s="2">
        <v>760</v>
      </c>
      <c r="H1277" s="2" t="s">
        <v>27</v>
      </c>
      <c r="I1277" s="2" t="s">
        <v>724</v>
      </c>
      <c r="J1277" s="2" t="s">
        <v>18</v>
      </c>
      <c r="K1277" s="2"/>
      <c r="L1277" s="3"/>
      <c r="M1277" s="2"/>
      <c r="N1277" s="48">
        <v>41429</v>
      </c>
      <c r="O1277" s="56"/>
      <c r="P1277" s="2"/>
    </row>
    <row r="1278" spans="1:16" ht="15" x14ac:dyDescent="0.25">
      <c r="A1278" s="2">
        <v>1277</v>
      </c>
      <c r="B1278" s="28" t="s">
        <v>624</v>
      </c>
      <c r="C1278" s="7">
        <v>119</v>
      </c>
      <c r="D1278" s="2">
        <v>15970</v>
      </c>
      <c r="E1278" s="2">
        <v>15970</v>
      </c>
      <c r="F1278" s="2" t="s">
        <v>37</v>
      </c>
      <c r="G1278" s="2">
        <v>760</v>
      </c>
      <c r="H1278" s="2" t="s">
        <v>27</v>
      </c>
      <c r="I1278" s="2" t="s">
        <v>725</v>
      </c>
      <c r="J1278" s="2" t="s">
        <v>18</v>
      </c>
      <c r="K1278" s="2"/>
      <c r="L1278" s="3"/>
      <c r="M1278" s="2"/>
      <c r="N1278" s="48">
        <v>41429</v>
      </c>
      <c r="O1278" s="56"/>
      <c r="P1278" s="2"/>
    </row>
    <row r="1279" spans="1:16" ht="15" x14ac:dyDescent="0.25">
      <c r="A1279" s="2">
        <v>1278</v>
      </c>
      <c r="B1279" s="28" t="s">
        <v>624</v>
      </c>
      <c r="C1279" s="7">
        <v>120</v>
      </c>
      <c r="D1279" s="2">
        <v>18366</v>
      </c>
      <c r="E1279" s="2">
        <v>18366</v>
      </c>
      <c r="F1279" s="2" t="s">
        <v>38</v>
      </c>
      <c r="G1279" s="2" t="s">
        <v>228</v>
      </c>
      <c r="H1279" s="2" t="s">
        <v>30</v>
      </c>
      <c r="I1279" s="2" t="s">
        <v>726</v>
      </c>
      <c r="J1279" s="2" t="s">
        <v>32</v>
      </c>
      <c r="K1279" s="2"/>
      <c r="L1279" s="3"/>
      <c r="M1279" s="2"/>
      <c r="N1279" s="48">
        <v>41429</v>
      </c>
      <c r="O1279" s="56"/>
      <c r="P1279" s="2"/>
    </row>
    <row r="1280" spans="1:16" ht="15" x14ac:dyDescent="0.25">
      <c r="A1280" s="2">
        <v>1279</v>
      </c>
      <c r="B1280" s="28" t="s">
        <v>624</v>
      </c>
      <c r="C1280" s="7">
        <v>120</v>
      </c>
      <c r="D1280" s="2"/>
      <c r="E1280" s="2"/>
      <c r="F1280" s="2" t="s">
        <v>39</v>
      </c>
      <c r="G1280" s="2"/>
      <c r="H1280" s="2" t="s">
        <v>40</v>
      </c>
      <c r="I1280" s="2">
        <v>6360097049</v>
      </c>
      <c r="J1280" s="2" t="s">
        <v>32</v>
      </c>
      <c r="K1280" s="2" t="s">
        <v>50</v>
      </c>
      <c r="L1280" s="3"/>
      <c r="M1280" s="2"/>
      <c r="N1280" s="48">
        <v>41429</v>
      </c>
      <c r="O1280" s="56"/>
      <c r="P1280" s="2"/>
    </row>
    <row r="1281" spans="1:16" ht="15" x14ac:dyDescent="0.25">
      <c r="A1281" s="2">
        <v>1280</v>
      </c>
      <c r="B1281" s="28" t="s">
        <v>624</v>
      </c>
      <c r="C1281" s="7">
        <v>120</v>
      </c>
      <c r="D1281" s="2">
        <v>17213</v>
      </c>
      <c r="E1281" s="2">
        <v>17213</v>
      </c>
      <c r="F1281" s="2" t="s">
        <v>37</v>
      </c>
      <c r="G1281" s="2">
        <v>780</v>
      </c>
      <c r="H1281" s="2" t="s">
        <v>27</v>
      </c>
      <c r="I1281" s="2" t="s">
        <v>727</v>
      </c>
      <c r="J1281" s="2" t="s">
        <v>20</v>
      </c>
      <c r="K1281" s="2" t="s">
        <v>349</v>
      </c>
      <c r="L1281" s="3"/>
      <c r="M1281" s="2"/>
      <c r="N1281" s="48">
        <v>41429</v>
      </c>
      <c r="O1281" s="56"/>
      <c r="P1281" s="2"/>
    </row>
    <row r="1282" spans="1:16" ht="15" x14ac:dyDescent="0.25">
      <c r="A1282" s="2">
        <v>1281</v>
      </c>
      <c r="B1282" s="28" t="s">
        <v>624</v>
      </c>
      <c r="C1282" s="7">
        <v>120</v>
      </c>
      <c r="D1282" s="2" t="s">
        <v>252</v>
      </c>
      <c r="E1282" s="2"/>
      <c r="F1282" s="2" t="s">
        <v>37</v>
      </c>
      <c r="G1282" s="2">
        <v>740</v>
      </c>
      <c r="H1282" s="2" t="s">
        <v>27</v>
      </c>
      <c r="I1282" s="2" t="s">
        <v>728</v>
      </c>
      <c r="J1282" s="2" t="s">
        <v>18</v>
      </c>
      <c r="K1282" s="2"/>
      <c r="L1282" s="3"/>
      <c r="M1282" s="2"/>
      <c r="N1282" s="48">
        <v>41429</v>
      </c>
      <c r="O1282" s="56"/>
      <c r="P1282" s="2"/>
    </row>
    <row r="1283" spans="1:16" ht="15" x14ac:dyDescent="0.25">
      <c r="A1283" s="2">
        <v>1282</v>
      </c>
      <c r="B1283" s="28" t="s">
        <v>624</v>
      </c>
      <c r="C1283" s="7">
        <v>120</v>
      </c>
      <c r="D1283" s="2" t="s">
        <v>252</v>
      </c>
      <c r="E1283" s="2"/>
      <c r="F1283" s="2" t="s">
        <v>37</v>
      </c>
      <c r="G1283" s="2">
        <v>740</v>
      </c>
      <c r="H1283" s="2" t="s">
        <v>27</v>
      </c>
      <c r="I1283" s="2" t="s">
        <v>729</v>
      </c>
      <c r="J1283" s="2" t="s">
        <v>18</v>
      </c>
      <c r="K1283" s="2"/>
      <c r="L1283" s="3"/>
      <c r="M1283" s="2"/>
      <c r="N1283" s="48">
        <v>41429</v>
      </c>
      <c r="O1283" s="56"/>
      <c r="P1283" s="2"/>
    </row>
    <row r="1284" spans="1:16" ht="15" x14ac:dyDescent="0.25">
      <c r="A1284" s="2">
        <v>1283</v>
      </c>
      <c r="B1284" s="28" t="s">
        <v>624</v>
      </c>
      <c r="C1284" s="7">
        <v>120</v>
      </c>
      <c r="D1284" s="2">
        <v>15846</v>
      </c>
      <c r="E1284" s="2">
        <v>15846</v>
      </c>
      <c r="F1284" s="2" t="s">
        <v>41</v>
      </c>
      <c r="G1284" s="2" t="s">
        <v>234</v>
      </c>
      <c r="H1284" s="2" t="s">
        <v>30</v>
      </c>
      <c r="I1284" s="2">
        <v>902917925</v>
      </c>
      <c r="J1284" s="2" t="s">
        <v>32</v>
      </c>
      <c r="K1284" s="2"/>
      <c r="L1284" s="3"/>
      <c r="M1284" s="2"/>
      <c r="N1284" s="48">
        <v>41429</v>
      </c>
      <c r="O1284" s="56"/>
      <c r="P1284" s="2"/>
    </row>
    <row r="1285" spans="1:16" ht="15" x14ac:dyDescent="0.25">
      <c r="A1285" s="2">
        <v>1284</v>
      </c>
      <c r="B1285" s="28" t="s">
        <v>624</v>
      </c>
      <c r="C1285" s="7">
        <v>120</v>
      </c>
      <c r="D1285" s="2"/>
      <c r="E1285" s="2"/>
      <c r="F1285" s="2" t="s">
        <v>39</v>
      </c>
      <c r="G1285" s="2"/>
      <c r="H1285" s="2" t="s">
        <v>40</v>
      </c>
      <c r="I1285" s="2">
        <v>6360097046</v>
      </c>
      <c r="J1285" s="2" t="s">
        <v>32</v>
      </c>
      <c r="K1285" s="2" t="s">
        <v>730</v>
      </c>
      <c r="L1285" s="3"/>
      <c r="M1285" s="2"/>
      <c r="N1285" s="48">
        <v>41429</v>
      </c>
      <c r="O1285" s="56"/>
      <c r="P1285" s="2"/>
    </row>
    <row r="1286" spans="1:16" ht="15" x14ac:dyDescent="0.25">
      <c r="A1286" s="2">
        <v>1285</v>
      </c>
      <c r="B1286" s="28" t="s">
        <v>624</v>
      </c>
      <c r="C1286" s="7">
        <v>120</v>
      </c>
      <c r="D1286" s="2">
        <v>17212</v>
      </c>
      <c r="E1286" s="2">
        <v>17212</v>
      </c>
      <c r="F1286" s="2" t="s">
        <v>37</v>
      </c>
      <c r="G1286" s="2">
        <v>780</v>
      </c>
      <c r="H1286" s="2" t="s">
        <v>27</v>
      </c>
      <c r="I1286" s="2" t="s">
        <v>731</v>
      </c>
      <c r="J1286" s="2" t="s">
        <v>20</v>
      </c>
      <c r="K1286" s="2" t="s">
        <v>732</v>
      </c>
      <c r="L1286" s="3"/>
      <c r="M1286" s="2"/>
      <c r="N1286" s="48">
        <v>41429</v>
      </c>
      <c r="O1286" s="56"/>
      <c r="P1286" s="2"/>
    </row>
    <row r="1287" spans="1:16" ht="15" x14ac:dyDescent="0.25">
      <c r="A1287" s="2">
        <v>1286</v>
      </c>
      <c r="B1287" s="28" t="s">
        <v>624</v>
      </c>
      <c r="C1287" s="7">
        <v>121</v>
      </c>
      <c r="D1287" s="2"/>
      <c r="E1287" s="2"/>
      <c r="F1287" s="2"/>
      <c r="G1287" s="2"/>
      <c r="H1287" s="2" t="s">
        <v>30</v>
      </c>
      <c r="I1287" s="2"/>
      <c r="J1287" s="2"/>
      <c r="K1287" s="2" t="s">
        <v>50</v>
      </c>
      <c r="L1287" s="3"/>
      <c r="M1287" s="2"/>
      <c r="N1287" s="48">
        <v>41429</v>
      </c>
      <c r="O1287" s="56"/>
      <c r="P1287" s="2"/>
    </row>
    <row r="1288" spans="1:16" ht="15" x14ac:dyDescent="0.25">
      <c r="A1288" s="2">
        <v>1287</v>
      </c>
      <c r="B1288" s="28" t="s">
        <v>624</v>
      </c>
      <c r="C1288" s="7">
        <v>121</v>
      </c>
      <c r="D1288" s="2"/>
      <c r="E1288" s="2"/>
      <c r="F1288" s="2"/>
      <c r="G1288" s="2"/>
      <c r="H1288" s="2" t="s">
        <v>40</v>
      </c>
      <c r="I1288" s="2"/>
      <c r="J1288" s="2"/>
      <c r="K1288" s="2" t="s">
        <v>50</v>
      </c>
      <c r="L1288" s="3"/>
      <c r="M1288" s="2"/>
      <c r="N1288" s="48">
        <v>41429</v>
      </c>
      <c r="O1288" s="56"/>
      <c r="P1288" s="2"/>
    </row>
    <row r="1289" spans="1:16" ht="15" x14ac:dyDescent="0.25">
      <c r="A1289" s="2">
        <v>1288</v>
      </c>
      <c r="B1289" s="28" t="s">
        <v>624</v>
      </c>
      <c r="C1289" s="7">
        <v>121</v>
      </c>
      <c r="D1289" s="2">
        <v>17212</v>
      </c>
      <c r="E1289" s="2">
        <v>17212</v>
      </c>
      <c r="F1289" s="2" t="s">
        <v>37</v>
      </c>
      <c r="G1289" s="2">
        <v>780</v>
      </c>
      <c r="H1289" s="2" t="s">
        <v>27</v>
      </c>
      <c r="I1289" s="2" t="s">
        <v>731</v>
      </c>
      <c r="J1289" s="2" t="s">
        <v>20</v>
      </c>
      <c r="K1289" s="2" t="s">
        <v>733</v>
      </c>
      <c r="L1289" s="3"/>
      <c r="M1289" s="2"/>
      <c r="N1289" s="48">
        <v>41429</v>
      </c>
      <c r="O1289" s="56"/>
      <c r="P1289" s="2"/>
    </row>
    <row r="1290" spans="1:16" ht="15" x14ac:dyDescent="0.25">
      <c r="A1290" s="2">
        <v>1289</v>
      </c>
      <c r="B1290" s="28" t="s">
        <v>624</v>
      </c>
      <c r="C1290" s="7">
        <v>121</v>
      </c>
      <c r="D1290" s="2">
        <v>15996</v>
      </c>
      <c r="E1290" s="2">
        <v>15996</v>
      </c>
      <c r="F1290" s="2" t="s">
        <v>37</v>
      </c>
      <c r="G1290" s="2">
        <v>760</v>
      </c>
      <c r="H1290" s="2" t="s">
        <v>27</v>
      </c>
      <c r="I1290" s="2" t="s">
        <v>734</v>
      </c>
      <c r="J1290" s="2" t="s">
        <v>18</v>
      </c>
      <c r="K1290" s="2"/>
      <c r="L1290" s="3"/>
      <c r="M1290" s="2"/>
      <c r="N1290" s="48">
        <v>41429</v>
      </c>
      <c r="O1290" s="56"/>
      <c r="P1290" s="2"/>
    </row>
    <row r="1291" spans="1:16" ht="15" x14ac:dyDescent="0.25">
      <c r="A1291" s="2">
        <v>1290</v>
      </c>
      <c r="B1291" s="28" t="s">
        <v>624</v>
      </c>
      <c r="C1291" s="7">
        <v>121</v>
      </c>
      <c r="D1291" s="2">
        <v>15887</v>
      </c>
      <c r="E1291" s="2">
        <v>15887</v>
      </c>
      <c r="F1291" s="2" t="s">
        <v>37</v>
      </c>
      <c r="G1291" s="2">
        <v>760</v>
      </c>
      <c r="H1291" s="2" t="s">
        <v>27</v>
      </c>
      <c r="I1291" s="2" t="s">
        <v>735</v>
      </c>
      <c r="J1291" s="2" t="s">
        <v>18</v>
      </c>
      <c r="K1291" s="2"/>
      <c r="L1291" s="3"/>
      <c r="M1291" s="2"/>
      <c r="N1291" s="48">
        <v>41429</v>
      </c>
      <c r="O1291" s="56"/>
      <c r="P1291" s="2"/>
    </row>
    <row r="1292" spans="1:16" ht="15" x14ac:dyDescent="0.25">
      <c r="A1292" s="2">
        <v>1291</v>
      </c>
      <c r="B1292" s="28" t="s">
        <v>624</v>
      </c>
      <c r="C1292" s="7">
        <v>122</v>
      </c>
      <c r="D1292" s="2">
        <v>15836</v>
      </c>
      <c r="E1292" s="2">
        <v>15836</v>
      </c>
      <c r="F1292" s="2" t="s">
        <v>41</v>
      </c>
      <c r="G1292" s="2" t="s">
        <v>234</v>
      </c>
      <c r="H1292" s="2" t="s">
        <v>30</v>
      </c>
      <c r="I1292" s="2">
        <v>902917607</v>
      </c>
      <c r="J1292" s="2" t="s">
        <v>32</v>
      </c>
      <c r="K1292" s="2"/>
      <c r="L1292" s="3"/>
      <c r="M1292" s="2"/>
      <c r="N1292" s="48">
        <v>41429</v>
      </c>
      <c r="O1292" s="56"/>
      <c r="P1292" s="2"/>
    </row>
    <row r="1293" spans="1:16" ht="15" x14ac:dyDescent="0.25">
      <c r="A1293" s="2">
        <v>1292</v>
      </c>
      <c r="B1293" s="28" t="s">
        <v>624</v>
      </c>
      <c r="C1293" s="7">
        <v>122</v>
      </c>
      <c r="D1293" s="2"/>
      <c r="E1293" s="2"/>
      <c r="F1293" s="2" t="s">
        <v>39</v>
      </c>
      <c r="G1293" s="2"/>
      <c r="H1293" s="2" t="s">
        <v>40</v>
      </c>
      <c r="I1293" s="2">
        <v>6360097098</v>
      </c>
      <c r="J1293" s="2" t="s">
        <v>32</v>
      </c>
      <c r="K1293" s="2" t="s">
        <v>50</v>
      </c>
      <c r="L1293" s="3"/>
      <c r="M1293" s="2"/>
      <c r="N1293" s="48">
        <v>41429</v>
      </c>
      <c r="O1293" s="56"/>
      <c r="P1293" s="2"/>
    </row>
    <row r="1294" spans="1:16" ht="15" x14ac:dyDescent="0.25">
      <c r="A1294" s="2">
        <v>1293</v>
      </c>
      <c r="B1294" s="28" t="s">
        <v>624</v>
      </c>
      <c r="C1294" s="7">
        <v>122</v>
      </c>
      <c r="D1294" s="2">
        <v>17215</v>
      </c>
      <c r="E1294" s="2">
        <v>17215</v>
      </c>
      <c r="F1294" s="2" t="s">
        <v>37</v>
      </c>
      <c r="G1294" s="2">
        <v>780</v>
      </c>
      <c r="H1294" s="2" t="s">
        <v>27</v>
      </c>
      <c r="I1294" s="2" t="s">
        <v>736</v>
      </c>
      <c r="J1294" s="2" t="s">
        <v>20</v>
      </c>
      <c r="K1294" s="2" t="s">
        <v>349</v>
      </c>
      <c r="L1294" s="3"/>
      <c r="M1294" s="2"/>
      <c r="N1294" s="48">
        <v>41429</v>
      </c>
      <c r="O1294" s="56"/>
      <c r="P1294" s="2"/>
    </row>
    <row r="1295" spans="1:16" ht="15" x14ac:dyDescent="0.25">
      <c r="A1295" s="2">
        <v>1294</v>
      </c>
      <c r="B1295" s="28" t="s">
        <v>624</v>
      </c>
      <c r="C1295" s="7">
        <v>122</v>
      </c>
      <c r="D1295" s="2">
        <v>16686</v>
      </c>
      <c r="E1295" s="2">
        <v>16686</v>
      </c>
      <c r="F1295" s="2" t="s">
        <v>37</v>
      </c>
      <c r="G1295" s="2">
        <v>780</v>
      </c>
      <c r="H1295" s="2" t="s">
        <v>27</v>
      </c>
      <c r="I1295" s="2" t="s">
        <v>737</v>
      </c>
      <c r="J1295" s="2" t="s">
        <v>18</v>
      </c>
      <c r="K1295" s="2" t="s">
        <v>349</v>
      </c>
      <c r="L1295" s="3"/>
      <c r="M1295" s="2"/>
      <c r="N1295" s="48">
        <v>41429</v>
      </c>
      <c r="O1295" s="56"/>
      <c r="P1295" s="2"/>
    </row>
    <row r="1296" spans="1:16" ht="15" x14ac:dyDescent="0.25">
      <c r="A1296" s="2">
        <v>1295</v>
      </c>
      <c r="B1296" s="28" t="s">
        <v>624</v>
      </c>
      <c r="C1296" s="7">
        <v>122</v>
      </c>
      <c r="D1296" s="2" t="s">
        <v>252</v>
      </c>
      <c r="E1296" s="2"/>
      <c r="F1296" s="2" t="s">
        <v>37</v>
      </c>
      <c r="G1296" s="2">
        <v>745</v>
      </c>
      <c r="H1296" s="2" t="s">
        <v>27</v>
      </c>
      <c r="I1296" s="2" t="s">
        <v>738</v>
      </c>
      <c r="J1296" s="2" t="s">
        <v>18</v>
      </c>
      <c r="K1296" s="2"/>
      <c r="L1296" s="3"/>
      <c r="M1296" s="2"/>
      <c r="N1296" s="48">
        <v>41429</v>
      </c>
      <c r="O1296" s="56"/>
      <c r="P1296" s="2"/>
    </row>
    <row r="1297" spans="1:16" ht="15" x14ac:dyDescent="0.25">
      <c r="A1297" s="2">
        <v>1296</v>
      </c>
      <c r="B1297" s="28" t="s">
        <v>624</v>
      </c>
      <c r="C1297" s="7">
        <v>123</v>
      </c>
      <c r="D1297" s="2">
        <v>15844</v>
      </c>
      <c r="E1297" s="2">
        <v>15844</v>
      </c>
      <c r="F1297" s="2" t="s">
        <v>41</v>
      </c>
      <c r="G1297" s="2" t="s">
        <v>234</v>
      </c>
      <c r="H1297" s="2" t="s">
        <v>30</v>
      </c>
      <c r="I1297" s="2">
        <v>902917902</v>
      </c>
      <c r="J1297" s="2" t="s">
        <v>32</v>
      </c>
      <c r="K1297" s="2"/>
      <c r="L1297" s="3"/>
      <c r="M1297" s="2"/>
      <c r="N1297" s="48">
        <v>41429</v>
      </c>
      <c r="O1297" s="56" t="s">
        <v>5109</v>
      </c>
      <c r="P1297" s="2"/>
    </row>
    <row r="1298" spans="1:16" ht="15" x14ac:dyDescent="0.25">
      <c r="A1298" s="2">
        <v>1297</v>
      </c>
      <c r="B1298" s="28" t="s">
        <v>624</v>
      </c>
      <c r="C1298" s="7">
        <v>123</v>
      </c>
      <c r="D1298" s="2"/>
      <c r="E1298" s="2"/>
      <c r="F1298" s="2" t="s">
        <v>39</v>
      </c>
      <c r="G1298" s="2"/>
      <c r="H1298" s="2" t="s">
        <v>40</v>
      </c>
      <c r="I1298" s="2">
        <v>6360097047</v>
      </c>
      <c r="J1298" s="2" t="s">
        <v>32</v>
      </c>
      <c r="K1298" s="2"/>
      <c r="L1298" s="3"/>
      <c r="M1298" s="2"/>
      <c r="N1298" s="48">
        <v>41429</v>
      </c>
      <c r="O1298" s="56"/>
      <c r="P1298" s="2"/>
    </row>
    <row r="1299" spans="1:16" ht="15" x14ac:dyDescent="0.25">
      <c r="A1299" s="2">
        <v>1298</v>
      </c>
      <c r="B1299" s="28" t="s">
        <v>624</v>
      </c>
      <c r="C1299" s="7">
        <v>123</v>
      </c>
      <c r="D1299" s="2">
        <v>17214</v>
      </c>
      <c r="E1299" s="2">
        <v>17214</v>
      </c>
      <c r="F1299" s="2" t="s">
        <v>37</v>
      </c>
      <c r="G1299" s="2">
        <v>780</v>
      </c>
      <c r="H1299" s="2" t="s">
        <v>27</v>
      </c>
      <c r="I1299" s="2" t="s">
        <v>739</v>
      </c>
      <c r="J1299" s="2" t="s">
        <v>20</v>
      </c>
      <c r="K1299" s="2" t="s">
        <v>59</v>
      </c>
      <c r="L1299" s="3"/>
      <c r="M1299" s="2"/>
      <c r="N1299" s="48">
        <v>41429</v>
      </c>
      <c r="O1299" s="56"/>
      <c r="P1299" s="2"/>
    </row>
    <row r="1300" spans="1:16" ht="15" x14ac:dyDescent="0.25">
      <c r="A1300" s="2">
        <v>1299</v>
      </c>
      <c r="B1300" s="28" t="s">
        <v>624</v>
      </c>
      <c r="C1300" s="7">
        <v>123</v>
      </c>
      <c r="D1300" s="2">
        <v>14661</v>
      </c>
      <c r="E1300" s="2">
        <v>14661</v>
      </c>
      <c r="F1300" s="2" t="s">
        <v>37</v>
      </c>
      <c r="G1300" s="2">
        <v>745</v>
      </c>
      <c r="H1300" s="2" t="s">
        <v>27</v>
      </c>
      <c r="I1300" s="2" t="s">
        <v>740</v>
      </c>
      <c r="J1300" s="2" t="s">
        <v>18</v>
      </c>
      <c r="K1300" s="2"/>
      <c r="L1300" s="3"/>
      <c r="M1300" s="2"/>
      <c r="N1300" s="48">
        <v>41429</v>
      </c>
      <c r="O1300" s="56"/>
      <c r="P1300" s="2"/>
    </row>
    <row r="1301" spans="1:16" ht="15" x14ac:dyDescent="0.25">
      <c r="A1301" s="2">
        <v>1300</v>
      </c>
      <c r="B1301" s="28" t="s">
        <v>624</v>
      </c>
      <c r="C1301" s="7">
        <v>123</v>
      </c>
      <c r="D1301" s="2">
        <v>14664</v>
      </c>
      <c r="E1301" s="2">
        <v>14664</v>
      </c>
      <c r="F1301" s="2" t="s">
        <v>37</v>
      </c>
      <c r="G1301" s="2">
        <v>745</v>
      </c>
      <c r="H1301" s="2" t="s">
        <v>27</v>
      </c>
      <c r="I1301" s="2" t="s">
        <v>741</v>
      </c>
      <c r="J1301" s="2" t="s">
        <v>18</v>
      </c>
      <c r="K1301" s="2"/>
      <c r="L1301" s="3"/>
      <c r="M1301" s="2"/>
      <c r="N1301" s="48">
        <v>41429</v>
      </c>
      <c r="O1301" s="56"/>
      <c r="P1301" s="2"/>
    </row>
    <row r="1302" spans="1:16" ht="15" x14ac:dyDescent="0.25">
      <c r="A1302" s="2">
        <v>1301</v>
      </c>
      <c r="B1302" s="28" t="s">
        <v>624</v>
      </c>
      <c r="C1302" s="7">
        <v>124</v>
      </c>
      <c r="D1302" s="2">
        <v>16031</v>
      </c>
      <c r="E1302" s="2">
        <v>16031</v>
      </c>
      <c r="F1302" s="2" t="s">
        <v>41</v>
      </c>
      <c r="G1302" s="2" t="s">
        <v>234</v>
      </c>
      <c r="H1302" s="2" t="s">
        <v>30</v>
      </c>
      <c r="I1302" s="2">
        <v>907922619</v>
      </c>
      <c r="J1302" s="2" t="s">
        <v>32</v>
      </c>
      <c r="K1302" s="2"/>
      <c r="L1302" s="3"/>
      <c r="M1302" s="2"/>
      <c r="N1302" s="48">
        <v>41429</v>
      </c>
      <c r="O1302" s="56"/>
      <c r="P1302" s="2"/>
    </row>
    <row r="1303" spans="1:16" ht="15" x14ac:dyDescent="0.25">
      <c r="A1303" s="2">
        <v>1302</v>
      </c>
      <c r="B1303" s="28" t="s">
        <v>624</v>
      </c>
      <c r="C1303" s="7">
        <v>124</v>
      </c>
      <c r="D1303" s="2"/>
      <c r="E1303" s="2"/>
      <c r="F1303" s="2" t="s">
        <v>39</v>
      </c>
      <c r="G1303" s="2" t="s">
        <v>742</v>
      </c>
      <c r="H1303" s="2" t="s">
        <v>40</v>
      </c>
      <c r="I1303" s="2">
        <v>809947074</v>
      </c>
      <c r="J1303" s="2" t="s">
        <v>32</v>
      </c>
      <c r="K1303" s="2"/>
      <c r="L1303" s="3"/>
      <c r="M1303" s="2"/>
      <c r="N1303" s="48">
        <v>41429</v>
      </c>
      <c r="O1303" s="56"/>
      <c r="P1303" s="2"/>
    </row>
    <row r="1304" spans="1:16" ht="15" x14ac:dyDescent="0.25">
      <c r="A1304" s="2">
        <v>1303</v>
      </c>
      <c r="B1304" s="28" t="s">
        <v>624</v>
      </c>
      <c r="C1304" s="7">
        <v>124</v>
      </c>
      <c r="D1304" s="2">
        <v>17223</v>
      </c>
      <c r="E1304" s="2">
        <v>17223</v>
      </c>
      <c r="F1304" s="2" t="s">
        <v>37</v>
      </c>
      <c r="G1304" s="2">
        <v>780</v>
      </c>
      <c r="H1304" s="2" t="s">
        <v>27</v>
      </c>
      <c r="I1304" s="2" t="s">
        <v>743</v>
      </c>
      <c r="J1304" s="2" t="s">
        <v>20</v>
      </c>
      <c r="K1304" s="2" t="s">
        <v>349</v>
      </c>
      <c r="L1304" s="3"/>
      <c r="M1304" s="2"/>
      <c r="N1304" s="48">
        <v>41429</v>
      </c>
      <c r="O1304" s="56"/>
      <c r="P1304" s="2"/>
    </row>
    <row r="1305" spans="1:16" ht="15" x14ac:dyDescent="0.25">
      <c r="A1305" s="2">
        <v>1304</v>
      </c>
      <c r="B1305" s="28" t="s">
        <v>624</v>
      </c>
      <c r="C1305" s="7">
        <v>124</v>
      </c>
      <c r="D1305" s="2">
        <v>16688</v>
      </c>
      <c r="E1305" s="2">
        <v>16688</v>
      </c>
      <c r="F1305" s="2" t="s">
        <v>37</v>
      </c>
      <c r="G1305" s="2">
        <v>780</v>
      </c>
      <c r="H1305" s="2" t="s">
        <v>27</v>
      </c>
      <c r="I1305" s="2" t="s">
        <v>744</v>
      </c>
      <c r="J1305" s="2" t="s">
        <v>18</v>
      </c>
      <c r="K1305" s="2" t="s">
        <v>746</v>
      </c>
      <c r="L1305" s="3"/>
      <c r="M1305" s="2"/>
      <c r="N1305" s="48">
        <v>41429</v>
      </c>
      <c r="O1305" s="56"/>
      <c r="P1305" s="2"/>
    </row>
    <row r="1306" spans="1:16" ht="15" x14ac:dyDescent="0.25">
      <c r="A1306" s="2">
        <v>1305</v>
      </c>
      <c r="B1306" s="28" t="s">
        <v>624</v>
      </c>
      <c r="C1306" s="7">
        <v>124</v>
      </c>
      <c r="D1306" s="2">
        <v>16689</v>
      </c>
      <c r="E1306" s="2">
        <v>16689</v>
      </c>
      <c r="F1306" s="2" t="s">
        <v>37</v>
      </c>
      <c r="G1306" s="2">
        <v>780</v>
      </c>
      <c r="H1306" s="2" t="s">
        <v>27</v>
      </c>
      <c r="I1306" s="2" t="s">
        <v>745</v>
      </c>
      <c r="J1306" s="2" t="s">
        <v>18</v>
      </c>
      <c r="K1306" s="2" t="s">
        <v>349</v>
      </c>
      <c r="L1306" s="3"/>
      <c r="M1306" s="2"/>
      <c r="N1306" s="48">
        <v>41429</v>
      </c>
      <c r="O1306" s="56"/>
      <c r="P1306" s="2"/>
    </row>
    <row r="1307" spans="1:16" ht="15" x14ac:dyDescent="0.25">
      <c r="A1307" s="2">
        <v>1306</v>
      </c>
      <c r="B1307" s="28" t="s">
        <v>624</v>
      </c>
      <c r="C1307" s="7">
        <v>125</v>
      </c>
      <c r="D1307" s="2">
        <v>15306</v>
      </c>
      <c r="E1307" s="2">
        <v>15396</v>
      </c>
      <c r="F1307" s="2" t="s">
        <v>41</v>
      </c>
      <c r="G1307" s="2" t="s">
        <v>747</v>
      </c>
      <c r="H1307" s="2" t="s">
        <v>30</v>
      </c>
      <c r="I1307" s="2">
        <v>945719308</v>
      </c>
      <c r="J1307" s="2" t="s">
        <v>32</v>
      </c>
      <c r="K1307" s="2"/>
      <c r="L1307" s="3"/>
      <c r="M1307" s="2"/>
      <c r="N1307" s="48">
        <v>41429</v>
      </c>
      <c r="O1307" s="56"/>
      <c r="P1307" s="2"/>
    </row>
    <row r="1308" spans="1:16" ht="15" x14ac:dyDescent="0.25">
      <c r="A1308" s="2">
        <v>1307</v>
      </c>
      <c r="B1308" s="28" t="s">
        <v>624</v>
      </c>
      <c r="C1308" s="7">
        <v>125</v>
      </c>
      <c r="D1308" s="2"/>
      <c r="E1308" s="2"/>
      <c r="F1308" s="2" t="s">
        <v>39</v>
      </c>
      <c r="G1308" s="2" t="s">
        <v>235</v>
      </c>
      <c r="H1308" s="2" t="s">
        <v>40</v>
      </c>
      <c r="I1308" s="2">
        <v>5169577126</v>
      </c>
      <c r="J1308" s="2"/>
      <c r="K1308" s="2" t="s">
        <v>50</v>
      </c>
      <c r="L1308" s="3"/>
      <c r="M1308" s="2"/>
      <c r="N1308" s="48">
        <v>41429</v>
      </c>
      <c r="O1308" s="56"/>
      <c r="P1308" s="2"/>
    </row>
    <row r="1309" spans="1:16" ht="15" x14ac:dyDescent="0.25">
      <c r="A1309" s="2">
        <v>1308</v>
      </c>
      <c r="B1309" s="28" t="s">
        <v>624</v>
      </c>
      <c r="C1309" s="7">
        <v>125</v>
      </c>
      <c r="D1309" s="2">
        <v>17224</v>
      </c>
      <c r="E1309" s="2">
        <v>17224</v>
      </c>
      <c r="F1309" s="2" t="s">
        <v>37</v>
      </c>
      <c r="G1309" s="2">
        <v>780</v>
      </c>
      <c r="H1309" s="2" t="s">
        <v>27</v>
      </c>
      <c r="I1309" s="2" t="s">
        <v>748</v>
      </c>
      <c r="J1309" s="2" t="s">
        <v>20</v>
      </c>
      <c r="K1309" s="2" t="s">
        <v>349</v>
      </c>
      <c r="L1309" s="3"/>
      <c r="M1309" s="2"/>
      <c r="N1309" s="48">
        <v>41429</v>
      </c>
      <c r="O1309" s="56"/>
      <c r="P1309" s="2"/>
    </row>
    <row r="1310" spans="1:16" ht="15" x14ac:dyDescent="0.25">
      <c r="A1310" s="2">
        <v>1309</v>
      </c>
      <c r="B1310" s="28" t="s">
        <v>624</v>
      </c>
      <c r="C1310" s="7">
        <v>125</v>
      </c>
      <c r="D1310" s="2">
        <v>16690</v>
      </c>
      <c r="E1310" s="2">
        <v>16690</v>
      </c>
      <c r="F1310" s="2" t="s">
        <v>749</v>
      </c>
      <c r="G1310" s="2">
        <v>780</v>
      </c>
      <c r="H1310" s="2" t="s">
        <v>27</v>
      </c>
      <c r="I1310" s="2" t="s">
        <v>750</v>
      </c>
      <c r="J1310" s="2" t="s">
        <v>18</v>
      </c>
      <c r="K1310" s="2" t="s">
        <v>349</v>
      </c>
      <c r="L1310" s="3"/>
      <c r="M1310" s="2"/>
      <c r="N1310" s="48">
        <v>41429</v>
      </c>
      <c r="O1310" s="56"/>
      <c r="P1310" s="2"/>
    </row>
    <row r="1311" spans="1:16" ht="15" x14ac:dyDescent="0.25">
      <c r="A1311" s="2">
        <v>1310</v>
      </c>
      <c r="B1311" s="28" t="s">
        <v>624</v>
      </c>
      <c r="C1311" s="7">
        <v>125</v>
      </c>
      <c r="D1311" s="2" t="s">
        <v>252</v>
      </c>
      <c r="E1311" s="2"/>
      <c r="F1311" s="2" t="s">
        <v>37</v>
      </c>
      <c r="G1311" s="2">
        <v>780</v>
      </c>
      <c r="H1311" s="2" t="s">
        <v>27</v>
      </c>
      <c r="I1311" s="2" t="s">
        <v>751</v>
      </c>
      <c r="J1311" s="2" t="s">
        <v>18</v>
      </c>
      <c r="K1311" s="2" t="s">
        <v>349</v>
      </c>
      <c r="L1311" s="3"/>
      <c r="M1311" s="2"/>
      <c r="N1311" s="48">
        <v>41429</v>
      </c>
      <c r="O1311" s="56"/>
      <c r="P1311" s="2"/>
    </row>
    <row r="1312" spans="1:16" ht="15" x14ac:dyDescent="0.25">
      <c r="A1312" s="2">
        <v>1311</v>
      </c>
      <c r="B1312" s="28" t="s">
        <v>624</v>
      </c>
      <c r="C1312" s="7">
        <v>126</v>
      </c>
      <c r="D1312" s="2" t="s">
        <v>252</v>
      </c>
      <c r="E1312" s="2"/>
      <c r="F1312" s="2" t="s">
        <v>41</v>
      </c>
      <c r="G1312" s="2" t="s">
        <v>234</v>
      </c>
      <c r="H1312" s="2" t="s">
        <v>30</v>
      </c>
      <c r="I1312" s="2">
        <v>802914960</v>
      </c>
      <c r="J1312" s="2" t="s">
        <v>32</v>
      </c>
      <c r="K1312" s="2"/>
      <c r="L1312" s="3"/>
      <c r="M1312" s="2"/>
      <c r="N1312" s="48">
        <v>41429</v>
      </c>
      <c r="O1312" s="58"/>
      <c r="P1312" s="4" t="s">
        <v>4336</v>
      </c>
    </row>
    <row r="1313" spans="1:16" ht="15" x14ac:dyDescent="0.25">
      <c r="A1313" s="2">
        <v>1312</v>
      </c>
      <c r="B1313" s="28" t="s">
        <v>624</v>
      </c>
      <c r="C1313" s="7">
        <v>126</v>
      </c>
      <c r="D1313" s="2"/>
      <c r="E1313" s="2"/>
      <c r="F1313" s="2" t="s">
        <v>39</v>
      </c>
      <c r="G1313" s="2" t="s">
        <v>235</v>
      </c>
      <c r="H1313" s="2" t="s">
        <v>40</v>
      </c>
      <c r="I1313" s="2">
        <v>6360097055</v>
      </c>
      <c r="J1313" s="2" t="s">
        <v>32</v>
      </c>
      <c r="K1313" s="2" t="s">
        <v>50</v>
      </c>
      <c r="L1313" s="3"/>
      <c r="M1313" s="2"/>
      <c r="N1313" s="48">
        <v>41429</v>
      </c>
      <c r="O1313" s="58"/>
      <c r="P1313" s="4" t="s">
        <v>4336</v>
      </c>
    </row>
    <row r="1314" spans="1:16" x14ac:dyDescent="0.3">
      <c r="A1314" s="2">
        <v>1313</v>
      </c>
      <c r="B1314" s="28" t="s">
        <v>624</v>
      </c>
      <c r="C1314" s="7">
        <v>126</v>
      </c>
      <c r="D1314" s="2">
        <v>17225</v>
      </c>
      <c r="E1314" s="2">
        <v>17225</v>
      </c>
      <c r="F1314" s="2" t="s">
        <v>37</v>
      </c>
      <c r="G1314" s="2">
        <v>780</v>
      </c>
      <c r="H1314" s="2" t="s">
        <v>27</v>
      </c>
      <c r="I1314" s="2" t="s">
        <v>752</v>
      </c>
      <c r="J1314" s="2" t="s">
        <v>20</v>
      </c>
      <c r="K1314" s="2" t="s">
        <v>753</v>
      </c>
      <c r="L1314" s="3"/>
      <c r="M1314" s="2"/>
      <c r="N1314" s="48">
        <v>41429</v>
      </c>
      <c r="O1314" s="58"/>
      <c r="P1314" s="4" t="s">
        <v>4336</v>
      </c>
    </row>
    <row r="1315" spans="1:16" x14ac:dyDescent="0.3">
      <c r="A1315" s="2">
        <v>1314</v>
      </c>
      <c r="B1315" s="28" t="s">
        <v>624</v>
      </c>
      <c r="C1315" s="7">
        <v>126</v>
      </c>
      <c r="D1315" s="2">
        <v>14798</v>
      </c>
      <c r="E1315" s="2">
        <v>14798</v>
      </c>
      <c r="F1315" s="2" t="s">
        <v>37</v>
      </c>
      <c r="G1315" s="2">
        <v>740</v>
      </c>
      <c r="H1315" s="2" t="s">
        <v>27</v>
      </c>
      <c r="I1315" s="2" t="s">
        <v>754</v>
      </c>
      <c r="J1315" s="2" t="s">
        <v>18</v>
      </c>
      <c r="K1315" s="2"/>
      <c r="L1315" s="3"/>
      <c r="M1315" s="2"/>
      <c r="N1315" s="48">
        <v>41429</v>
      </c>
      <c r="O1315" s="58"/>
      <c r="P1315" s="4" t="s">
        <v>4336</v>
      </c>
    </row>
    <row r="1316" spans="1:16" x14ac:dyDescent="0.3">
      <c r="A1316" s="2">
        <v>1315</v>
      </c>
      <c r="B1316" s="28" t="s">
        <v>624</v>
      </c>
      <c r="C1316" s="7">
        <v>126</v>
      </c>
      <c r="D1316" s="2">
        <v>15326</v>
      </c>
      <c r="E1316" s="2">
        <v>15326</v>
      </c>
      <c r="F1316" s="2" t="s">
        <v>37</v>
      </c>
      <c r="G1316" s="2">
        <v>740</v>
      </c>
      <c r="H1316" s="2" t="s">
        <v>27</v>
      </c>
      <c r="I1316" s="2" t="s">
        <v>755</v>
      </c>
      <c r="J1316" s="2" t="s">
        <v>18</v>
      </c>
      <c r="K1316" s="2"/>
      <c r="L1316" s="3"/>
      <c r="M1316" s="2"/>
      <c r="N1316" s="48">
        <v>41429</v>
      </c>
      <c r="O1316" s="58"/>
      <c r="P1316" s="4" t="s">
        <v>4346</v>
      </c>
    </row>
    <row r="1317" spans="1:16" x14ac:dyDescent="0.3">
      <c r="A1317" s="2">
        <v>1316</v>
      </c>
      <c r="B1317" s="28" t="s">
        <v>624</v>
      </c>
      <c r="C1317" s="7">
        <v>127</v>
      </c>
      <c r="D1317" s="2"/>
      <c r="E1317" s="2"/>
      <c r="F1317" s="2" t="s">
        <v>41</v>
      </c>
      <c r="G1317" s="2" t="s">
        <v>57</v>
      </c>
      <c r="H1317" s="2" t="s">
        <v>30</v>
      </c>
      <c r="I1317" s="2">
        <v>707911337</v>
      </c>
      <c r="J1317" s="2" t="s">
        <v>32</v>
      </c>
      <c r="K1317" s="2" t="s">
        <v>50</v>
      </c>
      <c r="L1317" s="3"/>
      <c r="M1317" s="2"/>
      <c r="N1317" s="48">
        <v>41429</v>
      </c>
      <c r="O1317" s="58"/>
      <c r="P1317" s="4" t="s">
        <v>4346</v>
      </c>
    </row>
    <row r="1318" spans="1:16" x14ac:dyDescent="0.3">
      <c r="A1318" s="2">
        <v>1317</v>
      </c>
      <c r="B1318" s="28" t="s">
        <v>624</v>
      </c>
      <c r="C1318" s="7">
        <v>127</v>
      </c>
      <c r="D1318" s="2"/>
      <c r="E1318" s="2"/>
      <c r="F1318" s="2" t="s">
        <v>39</v>
      </c>
      <c r="G1318" s="2" t="s">
        <v>235</v>
      </c>
      <c r="H1318" s="2" t="s">
        <v>40</v>
      </c>
      <c r="I1318" s="2">
        <v>731514149</v>
      </c>
      <c r="J1318" s="2" t="s">
        <v>756</v>
      </c>
      <c r="K1318" s="2" t="s">
        <v>50</v>
      </c>
      <c r="L1318" s="3"/>
      <c r="M1318" s="2"/>
      <c r="N1318" s="48">
        <v>41429</v>
      </c>
      <c r="O1318" s="56"/>
      <c r="P1318" s="2"/>
    </row>
    <row r="1319" spans="1:16" x14ac:dyDescent="0.3">
      <c r="A1319" s="2">
        <v>1318</v>
      </c>
      <c r="B1319" s="28" t="s">
        <v>624</v>
      </c>
      <c r="C1319" s="7">
        <v>127</v>
      </c>
      <c r="D1319" s="2">
        <v>17198</v>
      </c>
      <c r="E1319" s="2">
        <v>17198</v>
      </c>
      <c r="F1319" s="2" t="s">
        <v>37</v>
      </c>
      <c r="G1319" s="2">
        <v>780</v>
      </c>
      <c r="H1319" s="2" t="s">
        <v>27</v>
      </c>
      <c r="I1319" s="2" t="s">
        <v>534</v>
      </c>
      <c r="J1319" s="2" t="s">
        <v>20</v>
      </c>
      <c r="K1319" s="2" t="s">
        <v>349</v>
      </c>
      <c r="L1319" s="3"/>
      <c r="M1319" s="2"/>
      <c r="N1319" s="48">
        <v>41429</v>
      </c>
      <c r="O1319" s="56"/>
      <c r="P1319" s="2"/>
    </row>
    <row r="1320" spans="1:16" x14ac:dyDescent="0.3">
      <c r="A1320" s="2">
        <v>1319</v>
      </c>
      <c r="B1320" s="28" t="s">
        <v>624</v>
      </c>
      <c r="C1320" s="7">
        <v>127</v>
      </c>
      <c r="D1320" s="2">
        <v>16693</v>
      </c>
      <c r="E1320" s="2">
        <v>16693</v>
      </c>
      <c r="F1320" s="2" t="s">
        <v>37</v>
      </c>
      <c r="G1320" s="2">
        <v>780</v>
      </c>
      <c r="H1320" s="2" t="s">
        <v>27</v>
      </c>
      <c r="I1320" s="2" t="s">
        <v>757</v>
      </c>
      <c r="J1320" s="2" t="s">
        <v>18</v>
      </c>
      <c r="K1320" s="2" t="s">
        <v>742</v>
      </c>
      <c r="L1320" s="3"/>
      <c r="M1320" s="2"/>
      <c r="N1320" s="48">
        <v>41429</v>
      </c>
      <c r="O1320" s="56"/>
      <c r="P1320" s="2"/>
    </row>
    <row r="1321" spans="1:16" x14ac:dyDescent="0.3">
      <c r="A1321" s="2">
        <v>1320</v>
      </c>
      <c r="B1321" s="28" t="s">
        <v>624</v>
      </c>
      <c r="C1321" s="7">
        <v>127</v>
      </c>
      <c r="D1321" s="2" t="s">
        <v>252</v>
      </c>
      <c r="E1321" s="2"/>
      <c r="F1321" s="2" t="s">
        <v>37</v>
      </c>
      <c r="G1321" s="2">
        <v>740</v>
      </c>
      <c r="H1321" s="2" t="s">
        <v>27</v>
      </c>
      <c r="I1321" s="2" t="s">
        <v>758</v>
      </c>
      <c r="J1321" s="2" t="s">
        <v>18</v>
      </c>
      <c r="K1321" s="2"/>
      <c r="L1321" s="3"/>
      <c r="M1321" s="2"/>
      <c r="N1321" s="48">
        <v>41429</v>
      </c>
      <c r="O1321" s="56"/>
      <c r="P1321" s="2"/>
    </row>
    <row r="1322" spans="1:16" x14ac:dyDescent="0.3">
      <c r="A1322" s="2">
        <v>1321</v>
      </c>
      <c r="B1322" s="28" t="s">
        <v>624</v>
      </c>
      <c r="C1322" s="7">
        <v>128</v>
      </c>
      <c r="D1322" s="2"/>
      <c r="E1322" s="2"/>
      <c r="F1322" s="2" t="s">
        <v>41</v>
      </c>
      <c r="G1322" s="2" t="s">
        <v>57</v>
      </c>
      <c r="H1322" s="2" t="s">
        <v>30</v>
      </c>
      <c r="I1322" s="2">
        <v>883119707</v>
      </c>
      <c r="J1322" s="2" t="s">
        <v>759</v>
      </c>
      <c r="K1322" s="2" t="s">
        <v>50</v>
      </c>
      <c r="L1322" s="3"/>
      <c r="M1322" s="2"/>
      <c r="N1322" s="48">
        <v>41429</v>
      </c>
      <c r="O1322" s="56"/>
      <c r="P1322" s="2"/>
    </row>
    <row r="1323" spans="1:16" x14ac:dyDescent="0.3">
      <c r="A1323" s="2">
        <v>1322</v>
      </c>
      <c r="B1323" s="28" t="s">
        <v>624</v>
      </c>
      <c r="C1323" s="7">
        <v>128</v>
      </c>
      <c r="D1323" s="2" t="s">
        <v>8</v>
      </c>
      <c r="E1323" s="2"/>
      <c r="F1323" s="2" t="s">
        <v>39</v>
      </c>
      <c r="G1323" s="2" t="s">
        <v>760</v>
      </c>
      <c r="H1323" s="2" t="s">
        <v>40</v>
      </c>
      <c r="I1323" s="2">
        <v>735579081</v>
      </c>
      <c r="J1323" s="2" t="s">
        <v>759</v>
      </c>
      <c r="K1323" s="2" t="s">
        <v>50</v>
      </c>
      <c r="L1323" s="3"/>
      <c r="M1323" s="2"/>
      <c r="N1323" s="48">
        <v>41429</v>
      </c>
      <c r="O1323" s="56"/>
      <c r="P1323" s="2"/>
    </row>
    <row r="1324" spans="1:16" x14ac:dyDescent="0.3">
      <c r="A1324" s="2">
        <v>1323</v>
      </c>
      <c r="B1324" s="28" t="s">
        <v>624</v>
      </c>
      <c r="C1324" s="7">
        <v>128</v>
      </c>
      <c r="D1324" s="2">
        <v>17208</v>
      </c>
      <c r="E1324" s="2">
        <v>17208</v>
      </c>
      <c r="F1324" s="2" t="s">
        <v>37</v>
      </c>
      <c r="G1324" s="2">
        <v>780</v>
      </c>
      <c r="H1324" s="2"/>
      <c r="I1324" s="2"/>
      <c r="J1324" s="2" t="s">
        <v>32</v>
      </c>
      <c r="K1324" s="2" t="s">
        <v>50</v>
      </c>
      <c r="L1324" s="3"/>
      <c r="M1324" s="2"/>
      <c r="N1324" s="48">
        <v>41429</v>
      </c>
      <c r="O1324" s="56"/>
      <c r="P1324" s="2"/>
    </row>
    <row r="1325" spans="1:16" x14ac:dyDescent="0.3">
      <c r="A1325" s="2">
        <v>1324</v>
      </c>
      <c r="B1325" s="28" t="s">
        <v>624</v>
      </c>
      <c r="C1325" s="7">
        <v>128</v>
      </c>
      <c r="D1325" s="2">
        <v>17142</v>
      </c>
      <c r="E1325" s="2">
        <v>17142</v>
      </c>
      <c r="F1325" s="2" t="s">
        <v>37</v>
      </c>
      <c r="G1325" s="2">
        <v>740</v>
      </c>
      <c r="H1325" s="2" t="s">
        <v>27</v>
      </c>
      <c r="I1325" s="2" t="s">
        <v>761</v>
      </c>
      <c r="J1325" s="2" t="s">
        <v>32</v>
      </c>
      <c r="K1325" s="2" t="s">
        <v>50</v>
      </c>
      <c r="L1325" s="3"/>
      <c r="M1325" s="2"/>
      <c r="N1325" s="48">
        <v>41429</v>
      </c>
      <c r="O1325" s="56"/>
      <c r="P1325" s="2"/>
    </row>
    <row r="1326" spans="1:16" x14ac:dyDescent="0.3">
      <c r="A1326" s="2">
        <v>1325</v>
      </c>
      <c r="B1326" s="28" t="s">
        <v>624</v>
      </c>
      <c r="C1326" s="7">
        <v>128</v>
      </c>
      <c r="D1326" s="2" t="s">
        <v>252</v>
      </c>
      <c r="E1326" s="2" t="s">
        <v>763</v>
      </c>
      <c r="F1326" s="2" t="s">
        <v>764</v>
      </c>
      <c r="G1326" s="2">
        <v>740</v>
      </c>
      <c r="H1326" s="2" t="s">
        <v>27</v>
      </c>
      <c r="I1326" s="2" t="s">
        <v>762</v>
      </c>
      <c r="J1326" s="2" t="s">
        <v>18</v>
      </c>
      <c r="K1326" s="2" t="s">
        <v>50</v>
      </c>
      <c r="L1326" s="3"/>
      <c r="M1326" s="2"/>
      <c r="N1326" s="48">
        <v>41429</v>
      </c>
      <c r="O1326" s="56"/>
      <c r="P1326" s="2"/>
    </row>
    <row r="1327" spans="1:16" x14ac:dyDescent="0.3">
      <c r="A1327" s="2">
        <v>1326</v>
      </c>
      <c r="B1327" s="28" t="s">
        <v>624</v>
      </c>
      <c r="C1327" s="7">
        <v>129</v>
      </c>
      <c r="D1327" s="2">
        <v>17219</v>
      </c>
      <c r="E1327" s="2">
        <v>17219</v>
      </c>
      <c r="F1327" s="2" t="s">
        <v>37</v>
      </c>
      <c r="G1327" s="2">
        <v>780</v>
      </c>
      <c r="H1327" s="2" t="s">
        <v>27</v>
      </c>
      <c r="I1327" s="2" t="s">
        <v>765</v>
      </c>
      <c r="J1327" s="2" t="s">
        <v>20</v>
      </c>
      <c r="K1327" s="2" t="s">
        <v>59</v>
      </c>
      <c r="L1327" s="3"/>
      <c r="M1327" s="2"/>
      <c r="N1327" s="48">
        <v>41429</v>
      </c>
      <c r="O1327" s="56"/>
      <c r="P1327" s="2"/>
    </row>
    <row r="1328" spans="1:16" x14ac:dyDescent="0.3">
      <c r="A1328" s="2">
        <v>1327</v>
      </c>
      <c r="B1328" s="28" t="s">
        <v>624</v>
      </c>
      <c r="C1328" s="7">
        <v>129</v>
      </c>
      <c r="D1328" s="2"/>
      <c r="E1328" s="2"/>
      <c r="F1328" s="2"/>
      <c r="G1328" s="2"/>
      <c r="H1328" s="2"/>
      <c r="I1328" s="2"/>
      <c r="J1328" s="2"/>
      <c r="K1328" s="2" t="s">
        <v>766</v>
      </c>
      <c r="L1328" s="3"/>
      <c r="M1328" s="2"/>
      <c r="N1328" s="48">
        <v>41429</v>
      </c>
      <c r="O1328" s="56"/>
      <c r="P1328" s="2"/>
    </row>
    <row r="1329" spans="1:16" x14ac:dyDescent="0.3">
      <c r="A1329" s="2">
        <v>1328</v>
      </c>
      <c r="B1329" s="28" t="s">
        <v>624</v>
      </c>
      <c r="C1329" s="7">
        <v>129</v>
      </c>
      <c r="D1329" s="2"/>
      <c r="E1329" s="2" t="s">
        <v>742</v>
      </c>
      <c r="F1329" s="2"/>
      <c r="G1329" s="2"/>
      <c r="H1329" s="2"/>
      <c r="I1329" s="2"/>
      <c r="J1329" s="2"/>
      <c r="K1329" s="2" t="s">
        <v>767</v>
      </c>
      <c r="L1329" s="3"/>
      <c r="M1329" s="2"/>
      <c r="N1329" s="48">
        <v>41429</v>
      </c>
      <c r="O1329" s="56"/>
      <c r="P1329" s="2"/>
    </row>
    <row r="1330" spans="1:16" x14ac:dyDescent="0.3">
      <c r="A1330" s="2">
        <v>1329</v>
      </c>
      <c r="B1330" s="28" t="s">
        <v>624</v>
      </c>
      <c r="C1330" s="7">
        <v>130</v>
      </c>
      <c r="D1330" s="2">
        <v>17220</v>
      </c>
      <c r="E1330" s="2">
        <v>17220</v>
      </c>
      <c r="F1330" s="2" t="s">
        <v>37</v>
      </c>
      <c r="G1330" s="2">
        <v>780</v>
      </c>
      <c r="H1330" s="2" t="s">
        <v>27</v>
      </c>
      <c r="I1330" s="2" t="s">
        <v>768</v>
      </c>
      <c r="J1330" s="2" t="s">
        <v>20</v>
      </c>
      <c r="K1330" s="2" t="s">
        <v>349</v>
      </c>
      <c r="L1330" s="3"/>
      <c r="M1330" s="2"/>
      <c r="N1330" s="48">
        <v>41429</v>
      </c>
      <c r="O1330" s="56"/>
      <c r="P1330" s="2"/>
    </row>
    <row r="1331" spans="1:16" x14ac:dyDescent="0.3">
      <c r="A1331" s="2">
        <v>1330</v>
      </c>
      <c r="B1331" s="28" t="s">
        <v>624</v>
      </c>
      <c r="C1331" s="7">
        <v>130</v>
      </c>
      <c r="D1331" s="2"/>
      <c r="E1331" s="2"/>
      <c r="F1331" s="2"/>
      <c r="G1331" s="2"/>
      <c r="H1331" s="2"/>
      <c r="I1331" s="2"/>
      <c r="J1331" s="2"/>
      <c r="K1331" s="2" t="s">
        <v>374</v>
      </c>
      <c r="L1331" s="3"/>
      <c r="M1331" s="2"/>
      <c r="N1331" s="48">
        <v>41429</v>
      </c>
      <c r="O1331" s="56"/>
      <c r="P1331" s="2"/>
    </row>
    <row r="1332" spans="1:16" x14ac:dyDescent="0.3">
      <c r="A1332" s="2">
        <v>1331</v>
      </c>
      <c r="B1332" s="28" t="s">
        <v>624</v>
      </c>
      <c r="C1332" s="7">
        <v>130</v>
      </c>
      <c r="D1332" s="2"/>
      <c r="E1332" s="2"/>
      <c r="F1332" s="2"/>
      <c r="G1332" s="2"/>
      <c r="H1332" s="2"/>
      <c r="I1332" s="2"/>
      <c r="J1332" s="2"/>
      <c r="K1332" s="2" t="s">
        <v>375</v>
      </c>
      <c r="L1332" s="3"/>
      <c r="M1332" s="2"/>
      <c r="N1332" s="48">
        <v>41429</v>
      </c>
      <c r="O1332" s="56"/>
      <c r="P1332" s="2"/>
    </row>
    <row r="1333" spans="1:16" x14ac:dyDescent="0.3">
      <c r="A1333" s="2">
        <v>1332</v>
      </c>
      <c r="B1333" s="28" t="s">
        <v>624</v>
      </c>
      <c r="C1333" s="7">
        <v>130</v>
      </c>
      <c r="D1333" s="2"/>
      <c r="E1333" s="2"/>
      <c r="F1333" s="2"/>
      <c r="G1333" s="2"/>
      <c r="H1333" s="2"/>
      <c r="I1333" s="2"/>
      <c r="J1333" s="2"/>
      <c r="K1333" s="2" t="s">
        <v>769</v>
      </c>
      <c r="L1333" s="3"/>
      <c r="M1333" s="2"/>
      <c r="N1333" s="48">
        <v>41429</v>
      </c>
      <c r="O1333" s="56"/>
      <c r="P1333" s="2"/>
    </row>
    <row r="1334" spans="1:16" x14ac:dyDescent="0.3">
      <c r="A1334" s="2">
        <v>1333</v>
      </c>
      <c r="B1334" s="28" t="s">
        <v>624</v>
      </c>
      <c r="C1334" s="7">
        <v>130</v>
      </c>
      <c r="D1334" s="2"/>
      <c r="E1334" s="2"/>
      <c r="F1334" s="2"/>
      <c r="G1334" s="2"/>
      <c r="H1334" s="2"/>
      <c r="I1334" s="2"/>
      <c r="J1334" s="2"/>
      <c r="K1334" s="2"/>
      <c r="L1334" s="3"/>
      <c r="M1334" s="2"/>
      <c r="N1334" s="48">
        <v>41429</v>
      </c>
      <c r="O1334" s="56"/>
      <c r="P1334" s="2"/>
    </row>
    <row r="1335" spans="1:16" x14ac:dyDescent="0.3">
      <c r="A1335" s="2">
        <v>1334</v>
      </c>
      <c r="B1335" s="28" t="s">
        <v>624</v>
      </c>
      <c r="C1335" s="7">
        <v>135</v>
      </c>
      <c r="D1335" s="2">
        <v>17136</v>
      </c>
      <c r="E1335" s="2">
        <v>17136</v>
      </c>
      <c r="F1335" s="2" t="s">
        <v>37</v>
      </c>
      <c r="G1335" s="2">
        <v>740</v>
      </c>
      <c r="H1335" s="2" t="s">
        <v>27</v>
      </c>
      <c r="I1335" s="2" t="s">
        <v>770</v>
      </c>
      <c r="J1335" s="2" t="s">
        <v>771</v>
      </c>
      <c r="K1335" s="2"/>
      <c r="L1335" s="3"/>
      <c r="M1335" s="2"/>
      <c r="N1335" s="48">
        <v>41429</v>
      </c>
      <c r="O1335" s="56"/>
      <c r="P1335" s="2"/>
    </row>
    <row r="1336" spans="1:16" x14ac:dyDescent="0.3">
      <c r="A1336" s="2">
        <v>1335</v>
      </c>
      <c r="B1336" s="28" t="s">
        <v>624</v>
      </c>
      <c r="C1336" s="7">
        <v>135</v>
      </c>
      <c r="D1336" s="2">
        <v>16583</v>
      </c>
      <c r="E1336" s="2">
        <v>16583</v>
      </c>
      <c r="F1336" s="2" t="s">
        <v>37</v>
      </c>
      <c r="G1336" s="2">
        <v>780</v>
      </c>
      <c r="H1336" s="2" t="s">
        <v>27</v>
      </c>
      <c r="I1336" s="2" t="s">
        <v>772</v>
      </c>
      <c r="J1336" s="2" t="s">
        <v>322</v>
      </c>
      <c r="K1336" s="2"/>
      <c r="L1336" s="3"/>
      <c r="M1336" s="2"/>
      <c r="N1336" s="48">
        <v>41429</v>
      </c>
      <c r="O1336" s="56"/>
      <c r="P1336" s="2"/>
    </row>
    <row r="1337" spans="1:16" x14ac:dyDescent="0.3">
      <c r="A1337" s="2">
        <v>1336</v>
      </c>
      <c r="B1337" s="28" t="s">
        <v>624</v>
      </c>
      <c r="C1337" s="7">
        <v>135</v>
      </c>
      <c r="D1337" s="2"/>
      <c r="E1337" s="2"/>
      <c r="F1337" s="2"/>
      <c r="G1337" s="2"/>
      <c r="H1337" s="2" t="s">
        <v>27</v>
      </c>
      <c r="I1337" s="2"/>
      <c r="J1337" s="2"/>
      <c r="K1337" s="2" t="s">
        <v>773</v>
      </c>
      <c r="L1337" s="3"/>
      <c r="M1337" s="2"/>
      <c r="N1337" s="48">
        <v>41429</v>
      </c>
      <c r="O1337" s="56"/>
      <c r="P1337" s="2"/>
    </row>
    <row r="1338" spans="1:16" x14ac:dyDescent="0.3">
      <c r="A1338" s="2">
        <v>1337</v>
      </c>
      <c r="B1338" s="28" t="s">
        <v>624</v>
      </c>
      <c r="C1338" s="7">
        <v>141</v>
      </c>
      <c r="D1338" s="2" t="s">
        <v>252</v>
      </c>
      <c r="E1338" s="2"/>
      <c r="F1338" s="2" t="s">
        <v>37</v>
      </c>
      <c r="G1338" s="2">
        <v>755</v>
      </c>
      <c r="H1338" s="2" t="s">
        <v>27</v>
      </c>
      <c r="I1338" s="2" t="s">
        <v>774</v>
      </c>
      <c r="J1338" s="2"/>
      <c r="K1338" s="2" t="s">
        <v>775</v>
      </c>
      <c r="L1338" s="3"/>
      <c r="M1338" s="2"/>
      <c r="N1338" s="48">
        <v>41429</v>
      </c>
      <c r="O1338" s="56"/>
      <c r="P1338" s="2"/>
    </row>
    <row r="1339" spans="1:16" x14ac:dyDescent="0.3">
      <c r="A1339" s="2">
        <v>1338</v>
      </c>
      <c r="B1339" s="28" t="s">
        <v>624</v>
      </c>
      <c r="C1339" s="7">
        <v>144</v>
      </c>
      <c r="D1339" s="2">
        <v>15773</v>
      </c>
      <c r="E1339" s="2">
        <v>15773</v>
      </c>
      <c r="F1339" s="2" t="s">
        <v>41</v>
      </c>
      <c r="G1339" s="2" t="s">
        <v>234</v>
      </c>
      <c r="H1339" s="2" t="s">
        <v>30</v>
      </c>
      <c r="I1339" s="2">
        <v>903918837</v>
      </c>
      <c r="J1339" s="2" t="s">
        <v>32</v>
      </c>
      <c r="K1339" s="2"/>
      <c r="L1339" s="3"/>
      <c r="M1339" s="2"/>
      <c r="N1339" s="48">
        <v>41429</v>
      </c>
      <c r="O1339" s="56"/>
      <c r="P1339" s="2"/>
    </row>
    <row r="1340" spans="1:16" x14ac:dyDescent="0.3">
      <c r="A1340" s="2">
        <v>1339</v>
      </c>
      <c r="B1340" s="28" t="s">
        <v>624</v>
      </c>
      <c r="C1340" s="7">
        <v>144</v>
      </c>
      <c r="D1340" s="2"/>
      <c r="E1340" s="2"/>
      <c r="F1340" s="2" t="s">
        <v>39</v>
      </c>
      <c r="G1340" s="2"/>
      <c r="H1340" s="2" t="s">
        <v>30</v>
      </c>
      <c r="I1340" s="2" t="s">
        <v>776</v>
      </c>
      <c r="J1340" s="2"/>
      <c r="K1340" s="2" t="s">
        <v>50</v>
      </c>
      <c r="L1340" s="3"/>
      <c r="M1340" s="2"/>
      <c r="N1340" s="48">
        <v>41429</v>
      </c>
      <c r="O1340" s="56"/>
      <c r="P1340" s="2"/>
    </row>
    <row r="1341" spans="1:16" x14ac:dyDescent="0.3">
      <c r="A1341" s="2">
        <v>1340</v>
      </c>
      <c r="B1341" s="28" t="s">
        <v>624</v>
      </c>
      <c r="C1341" s="7">
        <v>144</v>
      </c>
      <c r="D1341" s="2">
        <v>16917</v>
      </c>
      <c r="E1341" s="2">
        <v>16917</v>
      </c>
      <c r="F1341" s="2" t="s">
        <v>749</v>
      </c>
      <c r="G1341" s="2">
        <v>780</v>
      </c>
      <c r="H1341" s="2" t="s">
        <v>27</v>
      </c>
      <c r="I1341" s="2" t="s">
        <v>777</v>
      </c>
      <c r="J1341" s="2"/>
      <c r="K1341" s="2" t="s">
        <v>753</v>
      </c>
      <c r="L1341" s="3"/>
      <c r="M1341" s="2"/>
      <c r="N1341" s="48">
        <v>41429</v>
      </c>
      <c r="O1341" s="56"/>
      <c r="P1341" s="2"/>
    </row>
    <row r="1342" spans="1:16" x14ac:dyDescent="0.3">
      <c r="A1342" s="2">
        <v>1341</v>
      </c>
      <c r="B1342" s="28" t="s">
        <v>624</v>
      </c>
      <c r="C1342" s="7">
        <v>144</v>
      </c>
      <c r="D1342" s="2">
        <v>16961</v>
      </c>
      <c r="E1342" s="2">
        <v>16961</v>
      </c>
      <c r="F1342" s="2" t="s">
        <v>37</v>
      </c>
      <c r="G1342" s="2">
        <v>780</v>
      </c>
      <c r="H1342" s="2" t="s">
        <v>27</v>
      </c>
      <c r="I1342" s="2" t="s">
        <v>778</v>
      </c>
      <c r="J1342" s="2"/>
      <c r="K1342" s="2" t="s">
        <v>349</v>
      </c>
      <c r="L1342" s="3"/>
      <c r="M1342" s="2"/>
      <c r="N1342" s="48">
        <v>41429</v>
      </c>
      <c r="O1342" s="56"/>
      <c r="P1342" s="2"/>
    </row>
    <row r="1343" spans="1:16" x14ac:dyDescent="0.3">
      <c r="A1343" s="2">
        <v>1342</v>
      </c>
      <c r="B1343" s="28" t="s">
        <v>624</v>
      </c>
      <c r="C1343" s="7">
        <v>144</v>
      </c>
      <c r="D1343" s="2">
        <v>16963</v>
      </c>
      <c r="E1343" s="2">
        <v>16963</v>
      </c>
      <c r="F1343" s="2" t="s">
        <v>37</v>
      </c>
      <c r="G1343" s="2">
        <v>780</v>
      </c>
      <c r="H1343" s="2" t="s">
        <v>27</v>
      </c>
      <c r="I1343" s="2" t="s">
        <v>779</v>
      </c>
      <c r="J1343" s="2"/>
      <c r="K1343" s="2" t="s">
        <v>753</v>
      </c>
      <c r="L1343" s="3"/>
      <c r="M1343" s="2"/>
      <c r="N1343" s="48">
        <v>41429</v>
      </c>
      <c r="O1343" s="56"/>
      <c r="P1343" s="2"/>
    </row>
    <row r="1344" spans="1:16" x14ac:dyDescent="0.3">
      <c r="A1344" s="2">
        <v>1343</v>
      </c>
      <c r="B1344" s="28" t="s">
        <v>624</v>
      </c>
      <c r="C1344" s="7">
        <v>145</v>
      </c>
      <c r="D1344" s="2">
        <v>16928</v>
      </c>
      <c r="E1344" s="2">
        <v>16928</v>
      </c>
      <c r="F1344" s="2" t="s">
        <v>38</v>
      </c>
      <c r="G1344" s="2" t="s">
        <v>780</v>
      </c>
      <c r="H1344" s="2" t="s">
        <v>30</v>
      </c>
      <c r="I1344" s="2" t="s">
        <v>781</v>
      </c>
      <c r="J1344" s="2"/>
      <c r="K1344" s="2"/>
      <c r="L1344" s="3"/>
      <c r="M1344" s="2"/>
      <c r="N1344" s="48">
        <v>41429</v>
      </c>
      <c r="O1344" s="56"/>
      <c r="P1344" s="2"/>
    </row>
    <row r="1345" spans="1:16" x14ac:dyDescent="0.3">
      <c r="A1345" s="2">
        <v>1344</v>
      </c>
      <c r="B1345" s="28" t="s">
        <v>624</v>
      </c>
      <c r="C1345" s="7">
        <v>145</v>
      </c>
      <c r="D1345" s="2">
        <v>17031</v>
      </c>
      <c r="E1345" s="2">
        <v>17031</v>
      </c>
      <c r="F1345" s="2" t="s">
        <v>39</v>
      </c>
      <c r="G1345" s="2"/>
      <c r="H1345" s="2" t="s">
        <v>40</v>
      </c>
      <c r="I1345" s="2" t="s">
        <v>782</v>
      </c>
      <c r="J1345" s="2"/>
      <c r="K1345" s="2"/>
      <c r="L1345" s="3"/>
      <c r="M1345" s="2"/>
      <c r="N1345" s="48">
        <v>41429</v>
      </c>
      <c r="O1345" s="56"/>
      <c r="P1345" s="2"/>
    </row>
    <row r="1346" spans="1:16" x14ac:dyDescent="0.3">
      <c r="A1346" s="2">
        <v>1345</v>
      </c>
      <c r="B1346" s="28" t="s">
        <v>624</v>
      </c>
      <c r="C1346" s="7">
        <v>145</v>
      </c>
      <c r="D1346" s="2">
        <v>16958</v>
      </c>
      <c r="E1346" s="2">
        <v>16958</v>
      </c>
      <c r="F1346" s="2" t="s">
        <v>37</v>
      </c>
      <c r="G1346" s="2">
        <v>780</v>
      </c>
      <c r="H1346" s="2" t="s">
        <v>27</v>
      </c>
      <c r="I1346" s="2" t="s">
        <v>783</v>
      </c>
      <c r="J1346" s="2" t="s">
        <v>20</v>
      </c>
      <c r="K1346" s="2" t="s">
        <v>349</v>
      </c>
      <c r="L1346" s="3"/>
      <c r="M1346" s="2"/>
      <c r="N1346" s="48">
        <v>41429</v>
      </c>
      <c r="O1346" s="56"/>
      <c r="P1346" s="2"/>
    </row>
    <row r="1347" spans="1:16" x14ac:dyDescent="0.3">
      <c r="A1347" s="2">
        <v>1346</v>
      </c>
      <c r="B1347" s="28" t="s">
        <v>624</v>
      </c>
      <c r="C1347" s="7">
        <v>145</v>
      </c>
      <c r="D1347" s="2">
        <v>16958</v>
      </c>
      <c r="E1347" s="2">
        <v>16958</v>
      </c>
      <c r="F1347" s="2" t="s">
        <v>37</v>
      </c>
      <c r="G1347" s="2">
        <v>780</v>
      </c>
      <c r="H1347" s="2" t="s">
        <v>27</v>
      </c>
      <c r="I1347" s="2" t="s">
        <v>784</v>
      </c>
      <c r="J1347" s="2" t="s">
        <v>18</v>
      </c>
      <c r="K1347" s="2" t="s">
        <v>349</v>
      </c>
      <c r="L1347" s="3"/>
      <c r="M1347" s="2"/>
      <c r="N1347" s="48">
        <v>41429</v>
      </c>
      <c r="O1347" s="56"/>
      <c r="P1347" s="2"/>
    </row>
    <row r="1348" spans="1:16" x14ac:dyDescent="0.3">
      <c r="A1348" s="2">
        <v>1347</v>
      </c>
      <c r="B1348" s="28" t="s">
        <v>624</v>
      </c>
      <c r="C1348" s="7">
        <v>145</v>
      </c>
      <c r="D1348" s="2">
        <v>16954</v>
      </c>
      <c r="E1348" s="2">
        <v>16954</v>
      </c>
      <c r="F1348" s="2" t="s">
        <v>37</v>
      </c>
      <c r="G1348" s="2">
        <v>780</v>
      </c>
      <c r="H1348" s="2" t="s">
        <v>27</v>
      </c>
      <c r="I1348" s="2" t="s">
        <v>785</v>
      </c>
      <c r="J1348" s="2" t="s">
        <v>18</v>
      </c>
      <c r="K1348" s="2"/>
      <c r="L1348" s="3"/>
      <c r="M1348" s="2"/>
      <c r="N1348" s="48">
        <v>41429</v>
      </c>
      <c r="O1348" s="56"/>
      <c r="P1348" s="2"/>
    </row>
    <row r="1349" spans="1:16" x14ac:dyDescent="0.3">
      <c r="A1349" s="2">
        <v>1348</v>
      </c>
      <c r="B1349" s="28" t="s">
        <v>624</v>
      </c>
      <c r="C1349" s="7">
        <v>146</v>
      </c>
      <c r="D1349" s="2">
        <v>17354</v>
      </c>
      <c r="E1349" s="2">
        <v>17354</v>
      </c>
      <c r="F1349" s="2" t="s">
        <v>83</v>
      </c>
      <c r="G1349" s="2" t="s">
        <v>4888</v>
      </c>
      <c r="H1349" s="2" t="s">
        <v>30</v>
      </c>
      <c r="I1349" s="2"/>
      <c r="J1349" s="2" t="s">
        <v>32</v>
      </c>
      <c r="K1349" s="2" t="s">
        <v>59</v>
      </c>
      <c r="L1349" s="3"/>
      <c r="M1349" s="2"/>
      <c r="N1349" s="48">
        <v>41429</v>
      </c>
      <c r="O1349" s="56"/>
      <c r="P1349" s="2"/>
    </row>
    <row r="1350" spans="1:16" x14ac:dyDescent="0.3">
      <c r="A1350" s="2">
        <v>1349</v>
      </c>
      <c r="B1350" s="28" t="s">
        <v>624</v>
      </c>
      <c r="C1350" s="7">
        <v>146</v>
      </c>
      <c r="D1350" s="2">
        <v>17029</v>
      </c>
      <c r="E1350" s="2">
        <v>17029</v>
      </c>
      <c r="F1350" s="2" t="s">
        <v>39</v>
      </c>
      <c r="G1350" s="2"/>
      <c r="H1350" s="2" t="s">
        <v>40</v>
      </c>
      <c r="I1350" s="2" t="s">
        <v>786</v>
      </c>
      <c r="J1350" s="2" t="s">
        <v>32</v>
      </c>
      <c r="K1350" s="2"/>
      <c r="L1350" s="3"/>
      <c r="M1350" s="2"/>
      <c r="N1350" s="48">
        <v>41429</v>
      </c>
      <c r="O1350" s="56"/>
      <c r="P1350" s="2"/>
    </row>
    <row r="1351" spans="1:16" x14ac:dyDescent="0.3">
      <c r="A1351" s="2">
        <v>1350</v>
      </c>
      <c r="B1351" s="28" t="s">
        <v>624</v>
      </c>
      <c r="C1351" s="7">
        <v>146</v>
      </c>
      <c r="D1351" s="2">
        <v>16914</v>
      </c>
      <c r="E1351" s="2">
        <v>16914</v>
      </c>
      <c r="F1351" s="2" t="s">
        <v>37</v>
      </c>
      <c r="G1351" s="2">
        <v>780</v>
      </c>
      <c r="H1351" s="2" t="s">
        <v>27</v>
      </c>
      <c r="I1351" s="2" t="s">
        <v>787</v>
      </c>
      <c r="J1351" s="2" t="s">
        <v>20</v>
      </c>
      <c r="K1351" s="2" t="s">
        <v>349</v>
      </c>
      <c r="L1351" s="3"/>
      <c r="M1351" s="2"/>
      <c r="N1351" s="48">
        <v>41429</v>
      </c>
      <c r="O1351" s="56"/>
      <c r="P1351" s="2"/>
    </row>
    <row r="1352" spans="1:16" x14ac:dyDescent="0.3">
      <c r="A1352" s="2">
        <v>1351</v>
      </c>
      <c r="B1352" s="28" t="s">
        <v>624</v>
      </c>
      <c r="C1352" s="7">
        <v>146</v>
      </c>
      <c r="D1352" s="2">
        <v>16955</v>
      </c>
      <c r="E1352" s="2">
        <v>16955</v>
      </c>
      <c r="F1352" s="2" t="s">
        <v>37</v>
      </c>
      <c r="G1352" s="2">
        <v>780</v>
      </c>
      <c r="H1352" s="2" t="s">
        <v>27</v>
      </c>
      <c r="I1352" s="2" t="s">
        <v>788</v>
      </c>
      <c r="J1352" s="2" t="s">
        <v>18</v>
      </c>
      <c r="K1352" s="2" t="s">
        <v>349</v>
      </c>
      <c r="L1352" s="3"/>
      <c r="M1352" s="2"/>
      <c r="N1352" s="48">
        <v>41429</v>
      </c>
      <c r="O1352" s="56"/>
      <c r="P1352" s="2"/>
    </row>
    <row r="1353" spans="1:16" x14ac:dyDescent="0.3">
      <c r="A1353" s="2">
        <v>1352</v>
      </c>
      <c r="B1353" s="28" t="s">
        <v>624</v>
      </c>
      <c r="C1353" s="7">
        <v>146</v>
      </c>
      <c r="D1353" s="2">
        <v>16965</v>
      </c>
      <c r="E1353" s="2">
        <v>16965</v>
      </c>
      <c r="F1353" s="2" t="s">
        <v>37</v>
      </c>
      <c r="G1353" s="2">
        <v>780</v>
      </c>
      <c r="H1353" s="2" t="s">
        <v>27</v>
      </c>
      <c r="I1353" s="2" t="s">
        <v>789</v>
      </c>
      <c r="J1353" s="2" t="s">
        <v>18</v>
      </c>
      <c r="K1353" s="2" t="s">
        <v>349</v>
      </c>
      <c r="L1353" s="3"/>
      <c r="M1353" s="2"/>
      <c r="N1353" s="48">
        <v>41429</v>
      </c>
      <c r="O1353" s="56"/>
      <c r="P1353" s="2"/>
    </row>
    <row r="1354" spans="1:16" x14ac:dyDescent="0.3">
      <c r="A1354" s="2">
        <v>1353</v>
      </c>
      <c r="B1354" s="28" t="s">
        <v>624</v>
      </c>
      <c r="C1354" s="7">
        <v>147</v>
      </c>
      <c r="D1354" s="2">
        <v>18578</v>
      </c>
      <c r="E1354" s="2">
        <v>18578</v>
      </c>
      <c r="F1354" s="2" t="s">
        <v>83</v>
      </c>
      <c r="G1354" s="2" t="s">
        <v>4888</v>
      </c>
      <c r="H1354" s="2" t="s">
        <v>30</v>
      </c>
      <c r="I1354" s="2" t="s">
        <v>790</v>
      </c>
      <c r="J1354" s="2" t="s">
        <v>32</v>
      </c>
      <c r="K1354" s="2"/>
      <c r="L1354" s="3"/>
      <c r="M1354" s="2"/>
      <c r="N1354" s="48">
        <v>41429</v>
      </c>
      <c r="O1354" s="56"/>
      <c r="P1354" s="2"/>
    </row>
    <row r="1355" spans="1:16" x14ac:dyDescent="0.3">
      <c r="A1355" s="2">
        <v>1354</v>
      </c>
      <c r="B1355" s="28" t="s">
        <v>624</v>
      </c>
      <c r="C1355" s="7">
        <v>147</v>
      </c>
      <c r="D1355" s="2">
        <v>17030</v>
      </c>
      <c r="E1355" s="2">
        <v>17030</v>
      </c>
      <c r="F1355" s="2" t="s">
        <v>39</v>
      </c>
      <c r="G1355" s="2"/>
      <c r="H1355" s="2" t="s">
        <v>40</v>
      </c>
      <c r="I1355" s="2" t="s">
        <v>791</v>
      </c>
      <c r="J1355" s="2" t="s">
        <v>32</v>
      </c>
      <c r="K1355" s="2"/>
      <c r="L1355" s="3"/>
      <c r="M1355" s="2"/>
      <c r="N1355" s="48">
        <v>41429</v>
      </c>
      <c r="O1355" s="56"/>
      <c r="P1355" s="2"/>
    </row>
    <row r="1356" spans="1:16" x14ac:dyDescent="0.3">
      <c r="A1356" s="2">
        <v>1355</v>
      </c>
      <c r="B1356" s="28" t="s">
        <v>624</v>
      </c>
      <c r="C1356" s="7">
        <v>147</v>
      </c>
      <c r="D1356" s="2">
        <v>16895</v>
      </c>
      <c r="E1356" s="2">
        <v>16895</v>
      </c>
      <c r="F1356" s="2" t="s">
        <v>37</v>
      </c>
      <c r="G1356" s="2">
        <v>780</v>
      </c>
      <c r="H1356" s="2" t="s">
        <v>27</v>
      </c>
      <c r="I1356" s="2" t="s">
        <v>792</v>
      </c>
      <c r="J1356" s="2" t="s">
        <v>20</v>
      </c>
      <c r="K1356" s="2" t="s">
        <v>349</v>
      </c>
      <c r="L1356" s="3"/>
      <c r="M1356" s="2"/>
      <c r="N1356" s="48">
        <v>41429</v>
      </c>
      <c r="O1356" s="56"/>
      <c r="P1356" s="2"/>
    </row>
    <row r="1357" spans="1:16" x14ac:dyDescent="0.3">
      <c r="A1357" s="2">
        <v>1356</v>
      </c>
      <c r="B1357" s="28" t="s">
        <v>624</v>
      </c>
      <c r="C1357" s="7">
        <v>147</v>
      </c>
      <c r="D1357" s="2">
        <v>16953</v>
      </c>
      <c r="E1357" s="2">
        <v>16953</v>
      </c>
      <c r="F1357" s="2" t="s">
        <v>37</v>
      </c>
      <c r="G1357" s="2">
        <v>780</v>
      </c>
      <c r="H1357" s="2" t="s">
        <v>27</v>
      </c>
      <c r="I1357" s="2" t="s">
        <v>793</v>
      </c>
      <c r="J1357" s="2" t="s">
        <v>18</v>
      </c>
      <c r="K1357" s="2" t="s">
        <v>349</v>
      </c>
      <c r="L1357" s="3"/>
      <c r="M1357" s="2"/>
      <c r="N1357" s="48">
        <v>41429</v>
      </c>
      <c r="O1357" s="56"/>
      <c r="P1357" s="2"/>
    </row>
    <row r="1358" spans="1:16" x14ac:dyDescent="0.3">
      <c r="A1358" s="2">
        <v>1357</v>
      </c>
      <c r="B1358" s="28" t="s">
        <v>624</v>
      </c>
      <c r="C1358" s="7">
        <v>147</v>
      </c>
      <c r="D1358" s="2">
        <v>16964</v>
      </c>
      <c r="E1358" s="2">
        <v>16964</v>
      </c>
      <c r="F1358" s="2" t="s">
        <v>37</v>
      </c>
      <c r="G1358" s="2">
        <v>780</v>
      </c>
      <c r="H1358" s="2" t="s">
        <v>27</v>
      </c>
      <c r="I1358" s="2" t="s">
        <v>794</v>
      </c>
      <c r="J1358" s="2" t="s">
        <v>18</v>
      </c>
      <c r="K1358" s="2" t="s">
        <v>349</v>
      </c>
      <c r="L1358" s="3"/>
      <c r="M1358" s="2"/>
      <c r="N1358" s="48">
        <v>41429</v>
      </c>
      <c r="O1358" s="56"/>
      <c r="P1358" s="2"/>
    </row>
    <row r="1359" spans="1:16" x14ac:dyDescent="0.3">
      <c r="A1359" s="2">
        <v>1358</v>
      </c>
      <c r="B1359" s="28" t="s">
        <v>624</v>
      </c>
      <c r="C1359" s="7">
        <v>148</v>
      </c>
      <c r="D1359" s="2">
        <v>16315</v>
      </c>
      <c r="E1359" s="2">
        <v>16315</v>
      </c>
      <c r="F1359" s="2" t="s">
        <v>41</v>
      </c>
      <c r="G1359" s="2" t="s">
        <v>35</v>
      </c>
      <c r="H1359" s="2" t="s">
        <v>30</v>
      </c>
      <c r="I1359" s="2">
        <v>803917526</v>
      </c>
      <c r="J1359" s="2" t="s">
        <v>32</v>
      </c>
      <c r="K1359" s="2"/>
      <c r="L1359" s="3"/>
      <c r="M1359" s="2"/>
      <c r="N1359" s="48">
        <v>41429</v>
      </c>
      <c r="O1359" s="56"/>
      <c r="P1359" s="2"/>
    </row>
    <row r="1360" spans="1:16" x14ac:dyDescent="0.3">
      <c r="A1360" s="2">
        <v>1359</v>
      </c>
      <c r="B1360" s="28" t="s">
        <v>624</v>
      </c>
      <c r="C1360" s="7">
        <v>148</v>
      </c>
      <c r="D1360" s="2" t="s">
        <v>252</v>
      </c>
      <c r="E1360" s="2"/>
      <c r="F1360" s="2" t="s">
        <v>39</v>
      </c>
      <c r="G1360" s="2"/>
      <c r="H1360" s="2" t="s">
        <v>40</v>
      </c>
      <c r="I1360" s="2" t="s">
        <v>795</v>
      </c>
      <c r="J1360" s="2" t="s">
        <v>32</v>
      </c>
      <c r="K1360" s="2"/>
      <c r="L1360" s="3"/>
      <c r="M1360" s="2"/>
      <c r="N1360" s="48">
        <v>41429</v>
      </c>
      <c r="O1360" s="56"/>
      <c r="P1360" s="2"/>
    </row>
    <row r="1361" spans="1:16" x14ac:dyDescent="0.3">
      <c r="A1361" s="2">
        <v>1360</v>
      </c>
      <c r="B1361" s="28" t="s">
        <v>624</v>
      </c>
      <c r="C1361" s="7">
        <v>148</v>
      </c>
      <c r="D1361" s="2">
        <v>16913</v>
      </c>
      <c r="E1361" s="2">
        <v>16913</v>
      </c>
      <c r="F1361" s="2" t="s">
        <v>37</v>
      </c>
      <c r="G1361" s="2">
        <v>780</v>
      </c>
      <c r="H1361" s="2" t="s">
        <v>27</v>
      </c>
      <c r="I1361" s="2" t="s">
        <v>796</v>
      </c>
      <c r="J1361" s="2" t="s">
        <v>20</v>
      </c>
      <c r="K1361" s="2" t="s">
        <v>349</v>
      </c>
      <c r="L1361" s="3"/>
      <c r="M1361" s="2"/>
      <c r="N1361" s="48">
        <v>41429</v>
      </c>
      <c r="O1361" s="56"/>
      <c r="P1361" s="2"/>
    </row>
    <row r="1362" spans="1:16" x14ac:dyDescent="0.3">
      <c r="A1362" s="2">
        <v>1361</v>
      </c>
      <c r="B1362" s="28" t="s">
        <v>624</v>
      </c>
      <c r="C1362" s="7">
        <v>148</v>
      </c>
      <c r="D1362" s="2">
        <v>16960</v>
      </c>
      <c r="E1362" s="2">
        <v>16960</v>
      </c>
      <c r="F1362" s="2" t="s">
        <v>37</v>
      </c>
      <c r="G1362" s="2">
        <v>780</v>
      </c>
      <c r="H1362" s="2" t="s">
        <v>27</v>
      </c>
      <c r="I1362" s="2" t="s">
        <v>793</v>
      </c>
      <c r="J1362" s="2" t="s">
        <v>18</v>
      </c>
      <c r="K1362" s="2" t="s">
        <v>349</v>
      </c>
      <c r="L1362" s="3"/>
      <c r="M1362" s="2"/>
      <c r="N1362" s="48">
        <v>41429</v>
      </c>
      <c r="O1362" s="56"/>
      <c r="P1362" s="2"/>
    </row>
    <row r="1363" spans="1:16" x14ac:dyDescent="0.3">
      <c r="A1363" s="2">
        <v>1362</v>
      </c>
      <c r="B1363" s="28" t="s">
        <v>624</v>
      </c>
      <c r="C1363" s="7">
        <v>148</v>
      </c>
      <c r="D1363" s="2">
        <v>16956</v>
      </c>
      <c r="E1363" s="2">
        <v>16956</v>
      </c>
      <c r="F1363" s="2" t="s">
        <v>37</v>
      </c>
      <c r="G1363" s="2">
        <v>780</v>
      </c>
      <c r="H1363" s="2" t="s">
        <v>27</v>
      </c>
      <c r="I1363" s="2" t="s">
        <v>797</v>
      </c>
      <c r="J1363" s="2" t="s">
        <v>18</v>
      </c>
      <c r="K1363" s="2" t="s">
        <v>349</v>
      </c>
      <c r="L1363" s="3"/>
      <c r="M1363" s="2"/>
      <c r="N1363" s="48">
        <v>41429</v>
      </c>
      <c r="O1363" s="56"/>
      <c r="P1363" s="2"/>
    </row>
    <row r="1364" spans="1:16" x14ac:dyDescent="0.3">
      <c r="A1364" s="2">
        <v>1363</v>
      </c>
      <c r="B1364" s="28" t="s">
        <v>624</v>
      </c>
      <c r="C1364" s="7">
        <v>149</v>
      </c>
      <c r="D1364" s="2">
        <v>18367</v>
      </c>
      <c r="E1364" s="2">
        <v>18367</v>
      </c>
      <c r="F1364" s="2" t="s">
        <v>38</v>
      </c>
      <c r="G1364" s="2" t="s">
        <v>228</v>
      </c>
      <c r="H1364" s="2" t="s">
        <v>30</v>
      </c>
      <c r="I1364" s="2" t="s">
        <v>798</v>
      </c>
      <c r="J1364" s="2" t="s">
        <v>32</v>
      </c>
      <c r="K1364" s="2"/>
      <c r="L1364" s="3"/>
      <c r="M1364" s="2"/>
      <c r="N1364" s="48">
        <v>41429</v>
      </c>
      <c r="O1364" s="56"/>
      <c r="P1364" s="2"/>
    </row>
    <row r="1365" spans="1:16" x14ac:dyDescent="0.3">
      <c r="A1365" s="2">
        <v>1364</v>
      </c>
      <c r="B1365" s="28" t="s">
        <v>624</v>
      </c>
      <c r="C1365" s="7">
        <v>149</v>
      </c>
      <c r="D1365" s="2">
        <v>17033</v>
      </c>
      <c r="E1365" s="2">
        <v>17033</v>
      </c>
      <c r="F1365" s="2" t="s">
        <v>39</v>
      </c>
      <c r="G1365" s="2"/>
      <c r="H1365" s="2" t="s">
        <v>40</v>
      </c>
      <c r="I1365" s="2" t="s">
        <v>799</v>
      </c>
      <c r="J1365" s="2" t="s">
        <v>32</v>
      </c>
      <c r="K1365" s="2"/>
      <c r="L1365" s="3"/>
      <c r="M1365" s="2"/>
      <c r="N1365" s="48">
        <v>41429</v>
      </c>
      <c r="O1365" s="56"/>
      <c r="P1365" s="2"/>
    </row>
    <row r="1366" spans="1:16" x14ac:dyDescent="0.3">
      <c r="A1366" s="2">
        <v>1365</v>
      </c>
      <c r="B1366" s="28" t="s">
        <v>624</v>
      </c>
      <c r="C1366" s="7">
        <v>149</v>
      </c>
      <c r="D1366" s="2">
        <v>16915</v>
      </c>
      <c r="E1366" s="2">
        <v>16915</v>
      </c>
      <c r="F1366" s="2" t="s">
        <v>37</v>
      </c>
      <c r="G1366" s="2">
        <v>780</v>
      </c>
      <c r="H1366" s="2" t="s">
        <v>27</v>
      </c>
      <c r="I1366" s="2" t="s">
        <v>800</v>
      </c>
      <c r="J1366" s="2" t="s">
        <v>20</v>
      </c>
      <c r="K1366" s="2" t="s">
        <v>349</v>
      </c>
      <c r="L1366" s="3"/>
      <c r="M1366" s="2"/>
      <c r="N1366" s="48">
        <v>41429</v>
      </c>
      <c r="O1366" s="56"/>
      <c r="P1366" s="2"/>
    </row>
    <row r="1367" spans="1:16" x14ac:dyDescent="0.3">
      <c r="A1367" s="2">
        <v>1366</v>
      </c>
      <c r="B1367" s="28" t="s">
        <v>624</v>
      </c>
      <c r="C1367" s="7">
        <v>149</v>
      </c>
      <c r="D1367" s="2">
        <v>16951</v>
      </c>
      <c r="E1367" s="2">
        <v>16951</v>
      </c>
      <c r="F1367" s="2" t="s">
        <v>37</v>
      </c>
      <c r="G1367" s="2">
        <v>780</v>
      </c>
      <c r="H1367" s="2" t="s">
        <v>27</v>
      </c>
      <c r="I1367" s="2" t="s">
        <v>801</v>
      </c>
      <c r="J1367" s="2" t="s">
        <v>18</v>
      </c>
      <c r="K1367" s="2" t="s">
        <v>349</v>
      </c>
      <c r="L1367" s="3"/>
      <c r="M1367" s="2"/>
      <c r="N1367" s="48">
        <v>41429</v>
      </c>
      <c r="O1367" s="56"/>
      <c r="P1367" s="2"/>
    </row>
    <row r="1368" spans="1:16" x14ac:dyDescent="0.3">
      <c r="A1368" s="2">
        <v>1367</v>
      </c>
      <c r="B1368" s="28" t="s">
        <v>624</v>
      </c>
      <c r="C1368" s="7">
        <v>149</v>
      </c>
      <c r="D1368" s="2">
        <v>16957</v>
      </c>
      <c r="E1368" s="2">
        <v>16957</v>
      </c>
      <c r="F1368" s="2" t="s">
        <v>37</v>
      </c>
      <c r="G1368" s="2">
        <v>780</v>
      </c>
      <c r="H1368" s="2" t="s">
        <v>27</v>
      </c>
      <c r="I1368" s="2" t="s">
        <v>802</v>
      </c>
      <c r="J1368" s="2" t="s">
        <v>18</v>
      </c>
      <c r="K1368" s="2" t="s">
        <v>349</v>
      </c>
      <c r="L1368" s="3"/>
      <c r="M1368" s="2"/>
      <c r="N1368" s="48">
        <v>41429</v>
      </c>
      <c r="O1368" s="56"/>
      <c r="P1368" s="2"/>
    </row>
    <row r="1369" spans="1:16" x14ac:dyDescent="0.3">
      <c r="A1369" s="2">
        <v>1368</v>
      </c>
      <c r="B1369" s="28" t="s">
        <v>624</v>
      </c>
      <c r="C1369" s="7">
        <v>150</v>
      </c>
      <c r="D1369" s="2">
        <v>17969</v>
      </c>
      <c r="E1369" s="2">
        <v>17969</v>
      </c>
      <c r="F1369" s="2" t="s">
        <v>38</v>
      </c>
      <c r="G1369" s="2" t="s">
        <v>780</v>
      </c>
      <c r="H1369" s="2" t="s">
        <v>30</v>
      </c>
      <c r="I1369" s="2" t="s">
        <v>803</v>
      </c>
      <c r="J1369" s="2" t="s">
        <v>32</v>
      </c>
      <c r="K1369" s="2"/>
      <c r="L1369" s="3"/>
      <c r="M1369" s="2"/>
      <c r="N1369" s="48">
        <v>41429</v>
      </c>
      <c r="O1369" s="56"/>
      <c r="P1369" s="2"/>
    </row>
    <row r="1370" spans="1:16" x14ac:dyDescent="0.3">
      <c r="A1370" s="2">
        <v>1369</v>
      </c>
      <c r="B1370" s="28" t="s">
        <v>624</v>
      </c>
      <c r="C1370" s="7">
        <v>150</v>
      </c>
      <c r="D1370" s="2">
        <v>17032</v>
      </c>
      <c r="E1370" s="2">
        <v>17032</v>
      </c>
      <c r="F1370" s="2" t="s">
        <v>39</v>
      </c>
      <c r="G1370" s="2"/>
      <c r="H1370" s="2" t="s">
        <v>40</v>
      </c>
      <c r="I1370" s="2" t="s">
        <v>804</v>
      </c>
      <c r="J1370" s="2" t="s">
        <v>32</v>
      </c>
      <c r="K1370" s="2"/>
      <c r="L1370" s="3"/>
      <c r="M1370" s="2"/>
      <c r="N1370" s="48">
        <v>41429</v>
      </c>
      <c r="O1370" s="56"/>
      <c r="P1370" s="2"/>
    </row>
    <row r="1371" spans="1:16" x14ac:dyDescent="0.3">
      <c r="A1371" s="2">
        <v>1370</v>
      </c>
      <c r="B1371" s="28" t="s">
        <v>624</v>
      </c>
      <c r="C1371" s="7">
        <v>150</v>
      </c>
      <c r="D1371" s="2">
        <v>16916</v>
      </c>
      <c r="E1371" s="2">
        <v>16916</v>
      </c>
      <c r="F1371" s="2" t="s">
        <v>37</v>
      </c>
      <c r="G1371" s="2">
        <v>780</v>
      </c>
      <c r="H1371" s="2" t="s">
        <v>27</v>
      </c>
      <c r="I1371" s="2" t="s">
        <v>805</v>
      </c>
      <c r="J1371" s="2" t="s">
        <v>20</v>
      </c>
      <c r="K1371" s="2" t="s">
        <v>349</v>
      </c>
      <c r="L1371" s="3"/>
      <c r="M1371" s="2"/>
      <c r="N1371" s="48">
        <v>41429</v>
      </c>
      <c r="O1371" s="56"/>
      <c r="P1371" s="2"/>
    </row>
    <row r="1372" spans="1:16" x14ac:dyDescent="0.3">
      <c r="A1372" s="2">
        <v>1371</v>
      </c>
      <c r="B1372" s="28" t="s">
        <v>624</v>
      </c>
      <c r="C1372" s="7">
        <v>150</v>
      </c>
      <c r="D1372" s="2">
        <v>16959</v>
      </c>
      <c r="E1372" s="2">
        <v>16959</v>
      </c>
      <c r="F1372" s="2" t="s">
        <v>37</v>
      </c>
      <c r="G1372" s="2">
        <v>780</v>
      </c>
      <c r="H1372" s="2" t="s">
        <v>27</v>
      </c>
      <c r="I1372" s="2" t="s">
        <v>806</v>
      </c>
      <c r="J1372" s="2" t="s">
        <v>18</v>
      </c>
      <c r="K1372" s="2" t="s">
        <v>349</v>
      </c>
      <c r="L1372" s="3"/>
      <c r="M1372" s="2"/>
      <c r="N1372" s="48">
        <v>41429</v>
      </c>
      <c r="O1372" s="56"/>
      <c r="P1372" s="2"/>
    </row>
    <row r="1373" spans="1:16" x14ac:dyDescent="0.3">
      <c r="A1373" s="2">
        <v>1372</v>
      </c>
      <c r="B1373" s="28" t="s">
        <v>624</v>
      </c>
      <c r="C1373" s="7">
        <v>150</v>
      </c>
      <c r="D1373" s="2">
        <v>16966</v>
      </c>
      <c r="E1373" s="2">
        <v>16966</v>
      </c>
      <c r="F1373" s="2" t="s">
        <v>37</v>
      </c>
      <c r="G1373" s="2">
        <v>780</v>
      </c>
      <c r="H1373" s="2" t="s">
        <v>27</v>
      </c>
      <c r="I1373" s="2" t="s">
        <v>807</v>
      </c>
      <c r="J1373" s="2" t="s">
        <v>18</v>
      </c>
      <c r="K1373" s="2" t="s">
        <v>349</v>
      </c>
      <c r="L1373" s="3"/>
      <c r="M1373" s="2"/>
      <c r="N1373" s="48">
        <v>41429</v>
      </c>
      <c r="O1373" s="56"/>
      <c r="P1373" s="2"/>
    </row>
    <row r="1374" spans="1:16" x14ac:dyDescent="0.3">
      <c r="A1374" s="2">
        <v>1373</v>
      </c>
      <c r="B1374" s="28" t="s">
        <v>624</v>
      </c>
      <c r="C1374" s="7">
        <v>151</v>
      </c>
      <c r="D1374" s="2">
        <v>17532</v>
      </c>
      <c r="E1374" s="2">
        <v>17532</v>
      </c>
      <c r="F1374" s="2" t="s">
        <v>38</v>
      </c>
      <c r="G1374" s="2" t="s">
        <v>780</v>
      </c>
      <c r="H1374" s="2" t="s">
        <v>30</v>
      </c>
      <c r="I1374" s="2" t="s">
        <v>808</v>
      </c>
      <c r="J1374" s="2" t="s">
        <v>32</v>
      </c>
      <c r="K1374" s="2" t="s">
        <v>59</v>
      </c>
      <c r="L1374" s="3"/>
      <c r="M1374" s="2"/>
      <c r="N1374" s="48">
        <v>41429</v>
      </c>
      <c r="O1374" s="56"/>
      <c r="P1374" s="2"/>
    </row>
    <row r="1375" spans="1:16" x14ac:dyDescent="0.3">
      <c r="A1375" s="2">
        <v>1374</v>
      </c>
      <c r="B1375" s="28" t="s">
        <v>624</v>
      </c>
      <c r="C1375" s="7">
        <v>151</v>
      </c>
      <c r="D1375" s="2"/>
      <c r="E1375" s="2"/>
      <c r="F1375" s="2" t="s">
        <v>39</v>
      </c>
      <c r="G1375" s="2"/>
      <c r="H1375" s="2" t="s">
        <v>40</v>
      </c>
      <c r="I1375" s="2" t="s">
        <v>809</v>
      </c>
      <c r="J1375" s="2" t="s">
        <v>32</v>
      </c>
      <c r="K1375" s="2"/>
      <c r="L1375" s="3"/>
      <c r="M1375" s="2"/>
      <c r="N1375" s="48">
        <v>41429</v>
      </c>
      <c r="O1375" s="56"/>
      <c r="P1375" s="2"/>
    </row>
    <row r="1376" spans="1:16" x14ac:dyDescent="0.3">
      <c r="A1376" s="2">
        <v>1375</v>
      </c>
      <c r="B1376" s="28" t="s">
        <v>624</v>
      </c>
      <c r="C1376" s="7">
        <v>151</v>
      </c>
      <c r="D1376" s="2">
        <v>16918</v>
      </c>
      <c r="E1376" s="2">
        <v>16918</v>
      </c>
      <c r="F1376" s="2" t="s">
        <v>37</v>
      </c>
      <c r="G1376" s="2">
        <v>780</v>
      </c>
      <c r="H1376" s="2" t="s">
        <v>27</v>
      </c>
      <c r="I1376" s="2" t="s">
        <v>810</v>
      </c>
      <c r="J1376" s="2" t="s">
        <v>20</v>
      </c>
      <c r="K1376" s="2" t="s">
        <v>349</v>
      </c>
      <c r="L1376" s="3"/>
      <c r="M1376" s="2"/>
      <c r="N1376" s="48">
        <v>41429</v>
      </c>
      <c r="O1376" s="56"/>
      <c r="P1376" s="2"/>
    </row>
    <row r="1377" spans="1:16" x14ac:dyDescent="0.3">
      <c r="A1377" s="2">
        <v>1376</v>
      </c>
      <c r="B1377" s="28" t="s">
        <v>624</v>
      </c>
      <c r="C1377" s="7">
        <v>151</v>
      </c>
      <c r="D1377" s="2">
        <v>16952</v>
      </c>
      <c r="E1377" s="2">
        <v>16952</v>
      </c>
      <c r="F1377" s="2" t="s">
        <v>37</v>
      </c>
      <c r="G1377" s="2">
        <v>780</v>
      </c>
      <c r="H1377" s="2" t="s">
        <v>27</v>
      </c>
      <c r="I1377" s="2" t="s">
        <v>811</v>
      </c>
      <c r="J1377" s="2" t="s">
        <v>18</v>
      </c>
      <c r="K1377" s="2" t="s">
        <v>349</v>
      </c>
      <c r="L1377" s="3"/>
      <c r="M1377" s="2"/>
      <c r="N1377" s="48">
        <v>41429</v>
      </c>
      <c r="O1377" s="58"/>
      <c r="P1377" s="4" t="s">
        <v>3977</v>
      </c>
    </row>
    <row r="1378" spans="1:16" x14ac:dyDescent="0.3">
      <c r="A1378" s="2">
        <v>1377</v>
      </c>
      <c r="B1378" s="28" t="s">
        <v>624</v>
      </c>
      <c r="C1378" s="7">
        <v>151</v>
      </c>
      <c r="D1378" s="2">
        <v>16926</v>
      </c>
      <c r="E1378" s="2">
        <v>16926</v>
      </c>
      <c r="F1378" s="2" t="s">
        <v>37</v>
      </c>
      <c r="G1378" s="2">
        <v>780</v>
      </c>
      <c r="H1378" s="2" t="s">
        <v>27</v>
      </c>
      <c r="I1378" s="2" t="s">
        <v>812</v>
      </c>
      <c r="J1378" s="2" t="s">
        <v>18</v>
      </c>
      <c r="K1378" s="2" t="s">
        <v>349</v>
      </c>
      <c r="L1378" s="3"/>
      <c r="M1378" s="2"/>
      <c r="N1378" s="48">
        <v>41429</v>
      </c>
      <c r="O1378" s="56"/>
      <c r="P1378" s="2"/>
    </row>
    <row r="1379" spans="1:16" x14ac:dyDescent="0.3">
      <c r="A1379" s="2">
        <v>1378</v>
      </c>
      <c r="B1379" s="28" t="s">
        <v>624</v>
      </c>
      <c r="C1379" s="7" t="s">
        <v>813</v>
      </c>
      <c r="D1379" s="2">
        <v>15155</v>
      </c>
      <c r="E1379" s="2">
        <v>15155</v>
      </c>
      <c r="F1379" s="2" t="s">
        <v>37</v>
      </c>
      <c r="G1379" s="2">
        <v>630</v>
      </c>
      <c r="H1379" s="2" t="s">
        <v>28</v>
      </c>
      <c r="I1379" s="2" t="s">
        <v>814</v>
      </c>
      <c r="J1379" s="2" t="s">
        <v>18</v>
      </c>
      <c r="K1379" s="2"/>
      <c r="L1379" s="3"/>
      <c r="M1379" s="2"/>
      <c r="N1379" s="48">
        <v>41429</v>
      </c>
      <c r="O1379" s="56"/>
      <c r="P1379" s="2"/>
    </row>
    <row r="1380" spans="1:16" x14ac:dyDescent="0.3">
      <c r="A1380" s="2">
        <v>1379</v>
      </c>
      <c r="B1380" s="28" t="s">
        <v>624</v>
      </c>
      <c r="C1380" s="7" t="s">
        <v>813</v>
      </c>
      <c r="D1380" s="2">
        <v>15156</v>
      </c>
      <c r="E1380" s="2">
        <v>15156</v>
      </c>
      <c r="F1380" s="2" t="s">
        <v>37</v>
      </c>
      <c r="G1380" s="2">
        <v>630</v>
      </c>
      <c r="H1380" s="2" t="s">
        <v>28</v>
      </c>
      <c r="I1380" s="2" t="s">
        <v>815</v>
      </c>
      <c r="J1380" s="2" t="s">
        <v>18</v>
      </c>
      <c r="K1380" s="2"/>
      <c r="L1380" s="3"/>
      <c r="M1380" s="2"/>
      <c r="N1380" s="48">
        <v>41429</v>
      </c>
      <c r="O1380" s="56"/>
      <c r="P1380" s="2"/>
    </row>
    <row r="1381" spans="1:16" x14ac:dyDescent="0.3">
      <c r="A1381" s="2">
        <v>1380</v>
      </c>
      <c r="B1381" s="28" t="s">
        <v>624</v>
      </c>
      <c r="C1381" s="7" t="s">
        <v>813</v>
      </c>
      <c r="D1381" s="2">
        <v>15154</v>
      </c>
      <c r="E1381" s="2">
        <v>15154</v>
      </c>
      <c r="F1381" s="2" t="s">
        <v>37</v>
      </c>
      <c r="G1381" s="2">
        <v>630</v>
      </c>
      <c r="H1381" s="2" t="s">
        <v>28</v>
      </c>
      <c r="I1381" s="2" t="s">
        <v>816</v>
      </c>
      <c r="J1381" s="2" t="s">
        <v>18</v>
      </c>
      <c r="K1381" s="2"/>
      <c r="L1381" s="3"/>
      <c r="M1381" s="2"/>
      <c r="N1381" s="48">
        <v>41429</v>
      </c>
      <c r="O1381" s="56"/>
      <c r="P1381" s="2"/>
    </row>
    <row r="1382" spans="1:16" x14ac:dyDescent="0.3">
      <c r="A1382" s="2">
        <v>1381</v>
      </c>
      <c r="B1382" s="28" t="s">
        <v>624</v>
      </c>
      <c r="C1382" s="7" t="s">
        <v>813</v>
      </c>
      <c r="D1382" s="2">
        <v>15157</v>
      </c>
      <c r="E1382" s="2">
        <v>15157</v>
      </c>
      <c r="F1382" s="2" t="s">
        <v>37</v>
      </c>
      <c r="G1382" s="2">
        <v>630</v>
      </c>
      <c r="H1382" s="2" t="s">
        <v>28</v>
      </c>
      <c r="I1382" s="2" t="s">
        <v>817</v>
      </c>
      <c r="J1382" s="2" t="s">
        <v>18</v>
      </c>
      <c r="K1382" s="2"/>
      <c r="L1382" s="3"/>
      <c r="M1382" s="2"/>
      <c r="N1382" s="48">
        <v>41429</v>
      </c>
      <c r="O1382" s="56"/>
      <c r="P1382" s="2"/>
    </row>
    <row r="1383" spans="1:16" x14ac:dyDescent="0.3">
      <c r="A1383" s="2">
        <v>1382</v>
      </c>
      <c r="B1383" s="28" t="s">
        <v>624</v>
      </c>
      <c r="C1383" s="7" t="s">
        <v>813</v>
      </c>
      <c r="D1383" s="2">
        <v>16909</v>
      </c>
      <c r="E1383" s="2">
        <v>16909</v>
      </c>
      <c r="F1383" s="2" t="s">
        <v>37</v>
      </c>
      <c r="G1383" s="2">
        <v>620</v>
      </c>
      <c r="H1383" s="2" t="s">
        <v>28</v>
      </c>
      <c r="I1383" s="2" t="s">
        <v>818</v>
      </c>
      <c r="J1383" s="2" t="s">
        <v>18</v>
      </c>
      <c r="K1383" s="2"/>
      <c r="L1383" s="3"/>
      <c r="M1383" s="2"/>
      <c r="N1383" s="48">
        <v>41429</v>
      </c>
      <c r="O1383" s="56"/>
      <c r="P1383" s="2"/>
    </row>
    <row r="1384" spans="1:16" x14ac:dyDescent="0.3">
      <c r="A1384" s="2">
        <v>1383</v>
      </c>
      <c r="B1384" s="28" t="s">
        <v>624</v>
      </c>
      <c r="C1384" s="7" t="s">
        <v>813</v>
      </c>
      <c r="D1384" s="2">
        <v>15159</v>
      </c>
      <c r="E1384" s="2">
        <v>15159</v>
      </c>
      <c r="F1384" s="2" t="s">
        <v>37</v>
      </c>
      <c r="G1384" s="2">
        <v>630</v>
      </c>
      <c r="H1384" s="2" t="s">
        <v>28</v>
      </c>
      <c r="I1384" s="2" t="s">
        <v>819</v>
      </c>
      <c r="J1384" s="2" t="s">
        <v>18</v>
      </c>
      <c r="K1384" s="2"/>
      <c r="L1384" s="3"/>
      <c r="M1384" s="2"/>
      <c r="N1384" s="48">
        <v>41429</v>
      </c>
      <c r="O1384" s="56"/>
      <c r="P1384" s="2"/>
    </row>
    <row r="1385" spans="1:16" x14ac:dyDescent="0.3">
      <c r="A1385" s="2">
        <v>1384</v>
      </c>
      <c r="B1385" s="28" t="s">
        <v>624</v>
      </c>
      <c r="C1385" s="7" t="s">
        <v>813</v>
      </c>
      <c r="D1385" s="2">
        <v>15148</v>
      </c>
      <c r="E1385" s="2">
        <v>15148</v>
      </c>
      <c r="F1385" s="2" t="s">
        <v>37</v>
      </c>
      <c r="G1385" s="2">
        <v>630</v>
      </c>
      <c r="H1385" s="2" t="s">
        <v>28</v>
      </c>
      <c r="I1385" s="2" t="s">
        <v>820</v>
      </c>
      <c r="J1385" s="2" t="s">
        <v>18</v>
      </c>
      <c r="K1385" s="2"/>
      <c r="L1385" s="3"/>
      <c r="M1385" s="2"/>
      <c r="N1385" s="48">
        <v>41429</v>
      </c>
      <c r="O1385" s="56"/>
      <c r="P1385" s="2"/>
    </row>
    <row r="1386" spans="1:16" x14ac:dyDescent="0.3">
      <c r="A1386" s="2">
        <v>1385</v>
      </c>
      <c r="B1386" s="28" t="s">
        <v>624</v>
      </c>
      <c r="C1386" s="7" t="s">
        <v>813</v>
      </c>
      <c r="D1386" s="2">
        <v>15149</v>
      </c>
      <c r="E1386" s="2">
        <v>15149</v>
      </c>
      <c r="F1386" s="2" t="s">
        <v>37</v>
      </c>
      <c r="G1386" s="2">
        <v>630</v>
      </c>
      <c r="H1386" s="2" t="s">
        <v>28</v>
      </c>
      <c r="I1386" s="2" t="s">
        <v>821</v>
      </c>
      <c r="J1386" s="2" t="s">
        <v>18</v>
      </c>
      <c r="K1386" s="2"/>
      <c r="L1386" s="3"/>
      <c r="M1386" s="2"/>
      <c r="N1386" s="48">
        <v>41429</v>
      </c>
      <c r="O1386" s="56"/>
      <c r="P1386" s="2"/>
    </row>
    <row r="1387" spans="1:16" x14ac:dyDescent="0.3">
      <c r="A1387" s="2">
        <v>1386</v>
      </c>
      <c r="B1387" s="28" t="s">
        <v>624</v>
      </c>
      <c r="C1387" s="7" t="s">
        <v>813</v>
      </c>
      <c r="D1387" s="2">
        <v>15150</v>
      </c>
      <c r="E1387" s="2">
        <v>15150</v>
      </c>
      <c r="F1387" s="2" t="s">
        <v>37</v>
      </c>
      <c r="G1387" s="2">
        <v>630</v>
      </c>
      <c r="H1387" s="2" t="s">
        <v>28</v>
      </c>
      <c r="I1387" s="2" t="s">
        <v>822</v>
      </c>
      <c r="J1387" s="2" t="s">
        <v>18</v>
      </c>
      <c r="K1387" s="2"/>
      <c r="L1387" s="3"/>
      <c r="M1387" s="2"/>
      <c r="N1387" s="48">
        <v>41429</v>
      </c>
      <c r="O1387" s="56"/>
      <c r="P1387" s="2"/>
    </row>
    <row r="1388" spans="1:16" x14ac:dyDescent="0.3">
      <c r="A1388" s="2">
        <v>1387</v>
      </c>
      <c r="B1388" s="28" t="s">
        <v>624</v>
      </c>
      <c r="C1388" s="7" t="s">
        <v>813</v>
      </c>
      <c r="D1388" s="2">
        <v>15151</v>
      </c>
      <c r="E1388" s="2">
        <v>15151</v>
      </c>
      <c r="F1388" s="2" t="s">
        <v>37</v>
      </c>
      <c r="G1388" s="2">
        <v>630</v>
      </c>
      <c r="H1388" s="2" t="s">
        <v>28</v>
      </c>
      <c r="I1388" s="2" t="s">
        <v>823</v>
      </c>
      <c r="J1388" s="2" t="s">
        <v>18</v>
      </c>
      <c r="K1388" s="2"/>
      <c r="L1388" s="3"/>
      <c r="M1388" s="2"/>
      <c r="N1388" s="48">
        <v>41429</v>
      </c>
      <c r="O1388" s="56"/>
      <c r="P1388" s="2"/>
    </row>
    <row r="1389" spans="1:16" x14ac:dyDescent="0.3">
      <c r="A1389" s="2">
        <v>1388</v>
      </c>
      <c r="B1389" s="28" t="s">
        <v>624</v>
      </c>
      <c r="C1389" s="7" t="s">
        <v>813</v>
      </c>
      <c r="D1389" s="2">
        <v>15152</v>
      </c>
      <c r="E1389" s="2">
        <v>15152</v>
      </c>
      <c r="F1389" s="2" t="s">
        <v>37</v>
      </c>
      <c r="G1389" s="2">
        <v>630</v>
      </c>
      <c r="H1389" s="2" t="s">
        <v>28</v>
      </c>
      <c r="I1389" s="2" t="s">
        <v>824</v>
      </c>
      <c r="J1389" s="2" t="s">
        <v>18</v>
      </c>
      <c r="K1389" s="2"/>
      <c r="L1389" s="3"/>
      <c r="M1389" s="2"/>
      <c r="N1389" s="48">
        <v>41429</v>
      </c>
      <c r="O1389" s="56"/>
      <c r="P1389" s="2"/>
    </row>
    <row r="1390" spans="1:16" x14ac:dyDescent="0.3">
      <c r="A1390" s="2">
        <v>1389</v>
      </c>
      <c r="B1390" s="28" t="s">
        <v>624</v>
      </c>
      <c r="C1390" s="7" t="s">
        <v>813</v>
      </c>
      <c r="D1390" s="2">
        <v>15153</v>
      </c>
      <c r="E1390" s="2">
        <v>15153</v>
      </c>
      <c r="F1390" s="2" t="s">
        <v>37</v>
      </c>
      <c r="G1390" s="2">
        <v>630</v>
      </c>
      <c r="H1390" s="2" t="s">
        <v>28</v>
      </c>
      <c r="I1390" s="2" t="s">
        <v>825</v>
      </c>
      <c r="J1390" s="2" t="s">
        <v>18</v>
      </c>
      <c r="K1390" s="2"/>
      <c r="L1390" s="3"/>
      <c r="M1390" s="2"/>
      <c r="N1390" s="48">
        <v>41429</v>
      </c>
      <c r="O1390" s="56"/>
      <c r="P1390" s="2"/>
    </row>
    <row r="1391" spans="1:16" x14ac:dyDescent="0.3">
      <c r="A1391" s="2">
        <v>1390</v>
      </c>
      <c r="B1391" s="28" t="s">
        <v>624</v>
      </c>
      <c r="C1391" s="7" t="s">
        <v>813</v>
      </c>
      <c r="D1391" s="2">
        <v>15166</v>
      </c>
      <c r="E1391" s="2">
        <v>15166</v>
      </c>
      <c r="F1391" s="2" t="s">
        <v>37</v>
      </c>
      <c r="G1391" s="2">
        <v>630</v>
      </c>
      <c r="H1391" s="2" t="s">
        <v>28</v>
      </c>
      <c r="I1391" s="2" t="s">
        <v>826</v>
      </c>
      <c r="J1391" s="2" t="s">
        <v>18</v>
      </c>
      <c r="K1391" s="2"/>
      <c r="L1391" s="3"/>
      <c r="M1391" s="2"/>
      <c r="N1391" s="48">
        <v>41429</v>
      </c>
      <c r="O1391" s="56"/>
      <c r="P1391" s="2"/>
    </row>
    <row r="1392" spans="1:16" x14ac:dyDescent="0.3">
      <c r="A1392" s="2">
        <v>1391</v>
      </c>
      <c r="B1392" s="28" t="s">
        <v>624</v>
      </c>
      <c r="C1392" s="7" t="s">
        <v>813</v>
      </c>
      <c r="D1392" s="2">
        <v>15167</v>
      </c>
      <c r="E1392" s="2">
        <v>15167</v>
      </c>
      <c r="F1392" s="2" t="s">
        <v>37</v>
      </c>
      <c r="G1392" s="2">
        <v>630</v>
      </c>
      <c r="H1392" s="2" t="s">
        <v>28</v>
      </c>
      <c r="I1392" s="2" t="s">
        <v>827</v>
      </c>
      <c r="J1392" s="2" t="s">
        <v>18</v>
      </c>
      <c r="K1392" s="2"/>
      <c r="L1392" s="3"/>
      <c r="M1392" s="2"/>
      <c r="N1392" s="48">
        <v>41429</v>
      </c>
      <c r="O1392" s="56"/>
      <c r="P1392" s="2"/>
    </row>
    <row r="1393" spans="1:16" x14ac:dyDescent="0.3">
      <c r="A1393" s="2">
        <v>1392</v>
      </c>
      <c r="B1393" s="28" t="s">
        <v>624</v>
      </c>
      <c r="C1393" s="7" t="s">
        <v>813</v>
      </c>
      <c r="D1393" s="2">
        <v>15168</v>
      </c>
      <c r="E1393" s="2">
        <v>15168</v>
      </c>
      <c r="F1393" s="2" t="s">
        <v>37</v>
      </c>
      <c r="G1393" s="2">
        <v>630</v>
      </c>
      <c r="H1393" s="2" t="s">
        <v>28</v>
      </c>
      <c r="I1393" s="2" t="s">
        <v>828</v>
      </c>
      <c r="J1393" s="2" t="s">
        <v>18</v>
      </c>
      <c r="K1393" s="2"/>
      <c r="L1393" s="3"/>
      <c r="M1393" s="2"/>
      <c r="N1393" s="48">
        <v>41429</v>
      </c>
      <c r="O1393" s="56"/>
      <c r="P1393" s="2"/>
    </row>
    <row r="1394" spans="1:16" x14ac:dyDescent="0.3">
      <c r="A1394" s="2">
        <v>1393</v>
      </c>
      <c r="B1394" s="28" t="s">
        <v>624</v>
      </c>
      <c r="C1394" s="7" t="s">
        <v>813</v>
      </c>
      <c r="D1394" s="2">
        <v>15171</v>
      </c>
      <c r="E1394" s="2">
        <v>15171</v>
      </c>
      <c r="F1394" s="2" t="s">
        <v>37</v>
      </c>
      <c r="G1394" s="2">
        <v>630</v>
      </c>
      <c r="H1394" s="2" t="s">
        <v>28</v>
      </c>
      <c r="I1394" s="2" t="s">
        <v>829</v>
      </c>
      <c r="J1394" s="2" t="s">
        <v>18</v>
      </c>
      <c r="K1394" s="2"/>
      <c r="L1394" s="3"/>
      <c r="M1394" s="2"/>
      <c r="N1394" s="48">
        <v>41429</v>
      </c>
      <c r="O1394" s="56"/>
      <c r="P1394" s="2"/>
    </row>
    <row r="1395" spans="1:16" x14ac:dyDescent="0.3">
      <c r="A1395" s="2">
        <v>1394</v>
      </c>
      <c r="B1395" s="28" t="s">
        <v>624</v>
      </c>
      <c r="C1395" s="7" t="s">
        <v>830</v>
      </c>
      <c r="D1395" s="2">
        <v>15162</v>
      </c>
      <c r="E1395" s="2">
        <v>15162</v>
      </c>
      <c r="F1395" s="2" t="s">
        <v>37</v>
      </c>
      <c r="G1395" s="2">
        <v>630</v>
      </c>
      <c r="H1395" s="2" t="s">
        <v>28</v>
      </c>
      <c r="I1395" s="2" t="s">
        <v>831</v>
      </c>
      <c r="J1395" s="2" t="s">
        <v>18</v>
      </c>
      <c r="K1395" s="2"/>
      <c r="L1395" s="3"/>
      <c r="M1395" s="2"/>
      <c r="N1395" s="48">
        <v>41429</v>
      </c>
      <c r="O1395" s="56"/>
      <c r="P1395" s="2"/>
    </row>
    <row r="1396" spans="1:16" x14ac:dyDescent="0.3">
      <c r="A1396" s="2">
        <v>1395</v>
      </c>
      <c r="B1396" s="28" t="s">
        <v>624</v>
      </c>
      <c r="C1396" s="7" t="s">
        <v>830</v>
      </c>
      <c r="D1396" s="2">
        <v>15161</v>
      </c>
      <c r="E1396" s="2">
        <v>15161</v>
      </c>
      <c r="F1396" s="2" t="s">
        <v>37</v>
      </c>
      <c r="G1396" s="2">
        <v>630</v>
      </c>
      <c r="H1396" s="2" t="s">
        <v>28</v>
      </c>
      <c r="I1396" s="2" t="s">
        <v>832</v>
      </c>
      <c r="J1396" s="2" t="s">
        <v>18</v>
      </c>
      <c r="K1396" s="2"/>
      <c r="L1396" s="3"/>
      <c r="M1396" s="2"/>
      <c r="N1396" s="48">
        <v>41429</v>
      </c>
      <c r="O1396" s="56"/>
      <c r="P1396" s="2"/>
    </row>
    <row r="1397" spans="1:16" x14ac:dyDescent="0.3">
      <c r="A1397" s="2">
        <v>1396</v>
      </c>
      <c r="B1397" s="28" t="s">
        <v>624</v>
      </c>
      <c r="C1397" s="7" t="s">
        <v>830</v>
      </c>
      <c r="D1397" s="2">
        <v>15160</v>
      </c>
      <c r="E1397" s="2">
        <v>15160</v>
      </c>
      <c r="F1397" s="2" t="s">
        <v>37</v>
      </c>
      <c r="G1397" s="2">
        <v>630</v>
      </c>
      <c r="H1397" s="2" t="s">
        <v>28</v>
      </c>
      <c r="I1397" s="2" t="s">
        <v>833</v>
      </c>
      <c r="J1397" s="2" t="s">
        <v>18</v>
      </c>
      <c r="K1397" s="2"/>
      <c r="L1397" s="3"/>
      <c r="M1397" s="2"/>
      <c r="N1397" s="48">
        <v>41429</v>
      </c>
      <c r="O1397" s="56"/>
      <c r="P1397" s="2"/>
    </row>
    <row r="1398" spans="1:16" x14ac:dyDescent="0.3">
      <c r="A1398" s="2">
        <v>1397</v>
      </c>
      <c r="B1398" s="28" t="s">
        <v>624</v>
      </c>
      <c r="C1398" s="7" t="s">
        <v>830</v>
      </c>
      <c r="D1398" s="2">
        <v>16910</v>
      </c>
      <c r="E1398" s="2">
        <v>16910</v>
      </c>
      <c r="F1398" s="2" t="s">
        <v>37</v>
      </c>
      <c r="G1398" s="2">
        <v>620</v>
      </c>
      <c r="H1398" s="2" t="s">
        <v>28</v>
      </c>
      <c r="I1398" s="2" t="s">
        <v>834</v>
      </c>
      <c r="J1398" s="2" t="s">
        <v>18</v>
      </c>
      <c r="K1398" s="2"/>
      <c r="L1398" s="3"/>
      <c r="M1398" s="2"/>
      <c r="N1398" s="48">
        <v>41429</v>
      </c>
      <c r="O1398" s="56"/>
      <c r="P1398" s="2"/>
    </row>
    <row r="1399" spans="1:16" x14ac:dyDescent="0.3">
      <c r="A1399" s="2">
        <v>1398</v>
      </c>
      <c r="B1399" s="28" t="s">
        <v>624</v>
      </c>
      <c r="C1399" s="2" t="s">
        <v>830</v>
      </c>
      <c r="D1399" s="2">
        <v>15163</v>
      </c>
      <c r="E1399" s="2">
        <v>15163</v>
      </c>
      <c r="F1399" s="2" t="s">
        <v>37</v>
      </c>
      <c r="G1399" s="2">
        <v>630</v>
      </c>
      <c r="H1399" s="2" t="s">
        <v>28</v>
      </c>
      <c r="I1399" s="2" t="s">
        <v>835</v>
      </c>
      <c r="J1399" s="2" t="s">
        <v>18</v>
      </c>
      <c r="K1399" s="2"/>
      <c r="L1399" s="3"/>
      <c r="M1399" s="2"/>
      <c r="N1399" s="48">
        <v>41429</v>
      </c>
      <c r="O1399" s="56"/>
      <c r="P1399" s="2"/>
    </row>
    <row r="1400" spans="1:16" x14ac:dyDescent="0.3">
      <c r="A1400" s="2">
        <v>1399</v>
      </c>
      <c r="B1400" s="28" t="s">
        <v>624</v>
      </c>
      <c r="C1400" s="2" t="s">
        <v>830</v>
      </c>
      <c r="D1400" s="2">
        <v>15170</v>
      </c>
      <c r="E1400" s="2">
        <v>15170</v>
      </c>
      <c r="F1400" s="2" t="s">
        <v>37</v>
      </c>
      <c r="G1400" s="2">
        <v>630</v>
      </c>
      <c r="H1400" s="2" t="s">
        <v>28</v>
      </c>
      <c r="I1400" s="2" t="s">
        <v>836</v>
      </c>
      <c r="J1400" s="2" t="s">
        <v>18</v>
      </c>
      <c r="K1400" s="2"/>
      <c r="L1400" s="3"/>
      <c r="M1400" s="2"/>
      <c r="N1400" s="48">
        <v>41429</v>
      </c>
      <c r="O1400" s="56"/>
      <c r="P1400" s="2"/>
    </row>
    <row r="1401" spans="1:16" x14ac:dyDescent="0.3">
      <c r="A1401" s="2">
        <v>1400</v>
      </c>
      <c r="B1401" s="28" t="s">
        <v>624</v>
      </c>
      <c r="C1401" s="2" t="s">
        <v>830</v>
      </c>
      <c r="D1401" s="2">
        <v>15169</v>
      </c>
      <c r="E1401" s="2">
        <v>15169</v>
      </c>
      <c r="F1401" s="2" t="s">
        <v>37</v>
      </c>
      <c r="G1401" s="2">
        <v>630</v>
      </c>
      <c r="H1401" s="2" t="s">
        <v>28</v>
      </c>
      <c r="I1401" s="2" t="s">
        <v>837</v>
      </c>
      <c r="J1401" s="2" t="s">
        <v>18</v>
      </c>
      <c r="K1401" s="2"/>
      <c r="L1401" s="3"/>
      <c r="M1401" s="2"/>
      <c r="N1401" s="48">
        <v>41429</v>
      </c>
      <c r="O1401" s="56"/>
      <c r="P1401" s="2"/>
    </row>
    <row r="1402" spans="1:16" x14ac:dyDescent="0.3">
      <c r="A1402" s="2">
        <v>1401</v>
      </c>
      <c r="B1402" s="28" t="s">
        <v>624</v>
      </c>
      <c r="C1402" s="2" t="s">
        <v>830</v>
      </c>
      <c r="D1402" s="2">
        <v>15664</v>
      </c>
      <c r="E1402" s="2">
        <v>15664</v>
      </c>
      <c r="F1402" s="2" t="s">
        <v>37</v>
      </c>
      <c r="G1402" s="2" t="s">
        <v>586</v>
      </c>
      <c r="H1402" s="2" t="s">
        <v>28</v>
      </c>
      <c r="I1402" s="2" t="s">
        <v>838</v>
      </c>
      <c r="J1402" s="2" t="s">
        <v>18</v>
      </c>
      <c r="K1402" s="2"/>
      <c r="L1402" s="3"/>
      <c r="M1402" s="2"/>
      <c r="N1402" s="48">
        <v>41429</v>
      </c>
      <c r="O1402" s="56"/>
      <c r="P1402" s="2"/>
    </row>
    <row r="1403" spans="1:16" x14ac:dyDescent="0.3">
      <c r="A1403" s="2">
        <v>1402</v>
      </c>
      <c r="B1403" s="28" t="s">
        <v>624</v>
      </c>
      <c r="C1403" s="2" t="s">
        <v>830</v>
      </c>
      <c r="D1403" s="2">
        <v>15165</v>
      </c>
      <c r="E1403" s="2">
        <v>15165</v>
      </c>
      <c r="F1403" s="2" t="s">
        <v>37</v>
      </c>
      <c r="G1403" s="2">
        <v>630</v>
      </c>
      <c r="H1403" s="2" t="s">
        <v>28</v>
      </c>
      <c r="I1403" s="2" t="s">
        <v>839</v>
      </c>
      <c r="J1403" s="2" t="s">
        <v>18</v>
      </c>
      <c r="K1403" s="2"/>
      <c r="L1403" s="3"/>
      <c r="M1403" s="2"/>
      <c r="N1403" s="48">
        <v>41429</v>
      </c>
      <c r="O1403" s="56"/>
      <c r="P1403" s="2"/>
    </row>
    <row r="1404" spans="1:16" x14ac:dyDescent="0.3">
      <c r="A1404" s="2">
        <v>1403</v>
      </c>
      <c r="B1404" s="28" t="s">
        <v>624</v>
      </c>
      <c r="C1404" s="2" t="s">
        <v>830</v>
      </c>
      <c r="D1404" s="2">
        <v>15668</v>
      </c>
      <c r="E1404" s="2">
        <v>15668</v>
      </c>
      <c r="F1404" s="2" t="s">
        <v>37</v>
      </c>
      <c r="G1404" s="2" t="s">
        <v>586</v>
      </c>
      <c r="H1404" s="2" t="s">
        <v>28</v>
      </c>
      <c r="I1404" s="2" t="s">
        <v>840</v>
      </c>
      <c r="J1404" s="2" t="s">
        <v>18</v>
      </c>
      <c r="K1404" s="2"/>
      <c r="L1404" s="3"/>
      <c r="M1404" s="2"/>
      <c r="N1404" s="48">
        <v>41429</v>
      </c>
      <c r="O1404" s="56"/>
      <c r="P1404" s="2"/>
    </row>
    <row r="1405" spans="1:16" x14ac:dyDescent="0.3">
      <c r="A1405" s="2">
        <v>1404</v>
      </c>
      <c r="B1405" s="28" t="s">
        <v>624</v>
      </c>
      <c r="C1405" s="2" t="s">
        <v>830</v>
      </c>
      <c r="D1405" s="2">
        <v>15662</v>
      </c>
      <c r="E1405" s="2">
        <v>15662</v>
      </c>
      <c r="F1405" s="2" t="s">
        <v>37</v>
      </c>
      <c r="G1405" s="2" t="s">
        <v>586</v>
      </c>
      <c r="H1405" s="2" t="s">
        <v>28</v>
      </c>
      <c r="I1405" s="2" t="s">
        <v>841</v>
      </c>
      <c r="J1405" s="2" t="s">
        <v>18</v>
      </c>
      <c r="K1405" s="2"/>
      <c r="L1405" s="3"/>
      <c r="M1405" s="2"/>
      <c r="N1405" s="48">
        <v>41429</v>
      </c>
      <c r="O1405" s="56"/>
      <c r="P1405" s="2"/>
    </row>
    <row r="1406" spans="1:16" x14ac:dyDescent="0.3">
      <c r="A1406" s="2">
        <v>1405</v>
      </c>
      <c r="B1406" s="28" t="s">
        <v>624</v>
      </c>
      <c r="C1406" s="2" t="s">
        <v>830</v>
      </c>
      <c r="D1406" s="2">
        <v>15667</v>
      </c>
      <c r="E1406" s="2">
        <v>15667</v>
      </c>
      <c r="F1406" s="2" t="s">
        <v>37</v>
      </c>
      <c r="G1406" s="2" t="s">
        <v>586</v>
      </c>
      <c r="H1406" s="2" t="s">
        <v>28</v>
      </c>
      <c r="I1406" s="2" t="s">
        <v>842</v>
      </c>
      <c r="J1406" s="2" t="s">
        <v>18</v>
      </c>
      <c r="K1406" s="2"/>
      <c r="L1406" s="3"/>
      <c r="M1406" s="2"/>
      <c r="N1406" s="48">
        <v>41429</v>
      </c>
      <c r="O1406" s="56"/>
      <c r="P1406" s="2"/>
    </row>
    <row r="1407" spans="1:16" x14ac:dyDescent="0.3">
      <c r="A1407" s="2">
        <v>1406</v>
      </c>
      <c r="B1407" s="28" t="s">
        <v>624</v>
      </c>
      <c r="C1407" s="2" t="s">
        <v>830</v>
      </c>
      <c r="D1407" s="2">
        <v>15665</v>
      </c>
      <c r="E1407" s="2">
        <v>15665</v>
      </c>
      <c r="F1407" s="2" t="s">
        <v>37</v>
      </c>
      <c r="G1407" s="2" t="s">
        <v>586</v>
      </c>
      <c r="H1407" s="2" t="s">
        <v>28</v>
      </c>
      <c r="I1407" s="2" t="s">
        <v>843</v>
      </c>
      <c r="J1407" s="2" t="s">
        <v>18</v>
      </c>
      <c r="K1407" s="2"/>
      <c r="L1407" s="3"/>
      <c r="M1407" s="2"/>
      <c r="N1407" s="48">
        <v>41429</v>
      </c>
      <c r="O1407" s="56"/>
      <c r="P1407" s="2"/>
    </row>
    <row r="1408" spans="1:16" x14ac:dyDescent="0.3">
      <c r="A1408" s="2">
        <v>1407</v>
      </c>
      <c r="B1408" s="28" t="s">
        <v>624</v>
      </c>
      <c r="C1408" s="2" t="s">
        <v>830</v>
      </c>
      <c r="D1408" s="2">
        <v>15666</v>
      </c>
      <c r="E1408" s="2">
        <v>15666</v>
      </c>
      <c r="F1408" s="2" t="s">
        <v>37</v>
      </c>
      <c r="G1408" s="2" t="s">
        <v>586</v>
      </c>
      <c r="H1408" s="2" t="s">
        <v>28</v>
      </c>
      <c r="I1408" s="2" t="s">
        <v>844</v>
      </c>
      <c r="J1408" s="2" t="s">
        <v>18</v>
      </c>
      <c r="K1408" s="2"/>
      <c r="L1408" s="3"/>
      <c r="M1408" s="2"/>
      <c r="N1408" s="48">
        <v>41429</v>
      </c>
      <c r="O1408" s="56"/>
      <c r="P1408" s="2"/>
    </row>
    <row r="1409" spans="1:16" x14ac:dyDescent="0.3">
      <c r="A1409" s="2">
        <v>1408</v>
      </c>
      <c r="B1409" s="28" t="s">
        <v>624</v>
      </c>
      <c r="C1409" s="2" t="s">
        <v>830</v>
      </c>
      <c r="D1409" s="2">
        <v>15661</v>
      </c>
      <c r="E1409" s="2">
        <v>15661</v>
      </c>
      <c r="F1409" s="2" t="s">
        <v>37</v>
      </c>
      <c r="G1409" s="2" t="s">
        <v>586</v>
      </c>
      <c r="H1409" s="2" t="s">
        <v>28</v>
      </c>
      <c r="I1409" s="2" t="s">
        <v>845</v>
      </c>
      <c r="J1409" s="2" t="s">
        <v>18</v>
      </c>
      <c r="K1409" s="2"/>
      <c r="L1409" s="3"/>
      <c r="M1409" s="2"/>
      <c r="N1409" s="48">
        <v>41429</v>
      </c>
      <c r="O1409" s="56"/>
      <c r="P1409" s="2"/>
    </row>
    <row r="1410" spans="1:16" x14ac:dyDescent="0.3">
      <c r="A1410" s="2">
        <v>1409</v>
      </c>
      <c r="B1410" s="28" t="s">
        <v>624</v>
      </c>
      <c r="C1410" s="2" t="s">
        <v>846</v>
      </c>
      <c r="D1410" s="2">
        <v>18665</v>
      </c>
      <c r="E1410" s="2">
        <v>18665</v>
      </c>
      <c r="F1410" s="2" t="s">
        <v>37</v>
      </c>
      <c r="G1410" s="2">
        <v>6500</v>
      </c>
      <c r="H1410" s="2" t="s">
        <v>28</v>
      </c>
      <c r="I1410" s="2" t="s">
        <v>847</v>
      </c>
      <c r="J1410" s="2" t="s">
        <v>18</v>
      </c>
      <c r="K1410" s="2"/>
      <c r="L1410" s="3"/>
      <c r="M1410" s="2"/>
      <c r="N1410" s="48">
        <v>41429</v>
      </c>
      <c r="O1410" s="58"/>
      <c r="P1410" s="4" t="s">
        <v>3986</v>
      </c>
    </row>
    <row r="1411" spans="1:16" x14ac:dyDescent="0.3">
      <c r="A1411" s="2">
        <v>1410</v>
      </c>
      <c r="B1411" s="28" t="s">
        <v>624</v>
      </c>
      <c r="C1411" s="2" t="s">
        <v>846</v>
      </c>
      <c r="D1411" s="2">
        <v>18669</v>
      </c>
      <c r="E1411" s="2">
        <v>18669</v>
      </c>
      <c r="F1411" s="2" t="s">
        <v>37</v>
      </c>
      <c r="G1411" s="2">
        <v>6500</v>
      </c>
      <c r="H1411" s="2" t="s">
        <v>28</v>
      </c>
      <c r="I1411" s="2" t="s">
        <v>848</v>
      </c>
      <c r="J1411" s="2" t="s">
        <v>18</v>
      </c>
      <c r="K1411" s="2"/>
      <c r="L1411" s="3"/>
      <c r="M1411" s="2"/>
      <c r="N1411" s="48">
        <v>41429</v>
      </c>
      <c r="O1411" s="56"/>
      <c r="P1411" s="2"/>
    </row>
    <row r="1412" spans="1:16" x14ac:dyDescent="0.3">
      <c r="A1412" s="2">
        <v>1411</v>
      </c>
      <c r="B1412" s="28" t="s">
        <v>624</v>
      </c>
      <c r="C1412" s="2" t="s">
        <v>846</v>
      </c>
      <c r="D1412" s="2">
        <v>18667</v>
      </c>
      <c r="E1412" s="2">
        <v>18667</v>
      </c>
      <c r="F1412" s="2" t="s">
        <v>37</v>
      </c>
      <c r="G1412" s="2">
        <v>6500</v>
      </c>
      <c r="H1412" s="2" t="s">
        <v>28</v>
      </c>
      <c r="I1412" s="2" t="s">
        <v>849</v>
      </c>
      <c r="J1412" s="2" t="s">
        <v>18</v>
      </c>
      <c r="K1412" s="2"/>
      <c r="L1412" s="3"/>
      <c r="M1412" s="2"/>
      <c r="N1412" s="48">
        <v>41429</v>
      </c>
      <c r="O1412" s="56"/>
      <c r="P1412" s="2"/>
    </row>
    <row r="1413" spans="1:16" x14ac:dyDescent="0.3">
      <c r="A1413" s="2">
        <v>1412</v>
      </c>
      <c r="B1413" s="28" t="s">
        <v>624</v>
      </c>
      <c r="C1413" s="2" t="s">
        <v>846</v>
      </c>
      <c r="D1413" s="2">
        <v>18665</v>
      </c>
      <c r="E1413" s="2">
        <v>18665</v>
      </c>
      <c r="F1413" s="2" t="s">
        <v>37</v>
      </c>
      <c r="G1413" s="2">
        <v>6500</v>
      </c>
      <c r="H1413" s="2" t="s">
        <v>28</v>
      </c>
      <c r="I1413" s="2" t="s">
        <v>850</v>
      </c>
      <c r="J1413" s="2" t="s">
        <v>18</v>
      </c>
      <c r="K1413" s="2"/>
      <c r="L1413" s="3"/>
      <c r="M1413" s="2"/>
      <c r="N1413" s="48">
        <v>41429</v>
      </c>
      <c r="O1413" s="56"/>
      <c r="P1413" s="2"/>
    </row>
    <row r="1414" spans="1:16" x14ac:dyDescent="0.3">
      <c r="A1414" s="2">
        <v>1413</v>
      </c>
      <c r="B1414" s="28" t="s">
        <v>624</v>
      </c>
      <c r="C1414" s="2" t="s">
        <v>846</v>
      </c>
      <c r="D1414" s="2">
        <v>18657</v>
      </c>
      <c r="E1414" s="2">
        <v>18657</v>
      </c>
      <c r="F1414" s="2" t="s">
        <v>37</v>
      </c>
      <c r="G1414" s="2">
        <v>6500</v>
      </c>
      <c r="H1414" s="2" t="s">
        <v>28</v>
      </c>
      <c r="I1414" s="2" t="s">
        <v>851</v>
      </c>
      <c r="J1414" s="2" t="s">
        <v>18</v>
      </c>
      <c r="K1414" s="2"/>
      <c r="L1414" s="3"/>
      <c r="M1414" s="2"/>
      <c r="N1414" s="48">
        <v>41429</v>
      </c>
      <c r="O1414" s="56"/>
      <c r="P1414" s="2"/>
    </row>
    <row r="1415" spans="1:16" x14ac:dyDescent="0.3">
      <c r="A1415" s="2">
        <v>1414</v>
      </c>
      <c r="B1415" s="28" t="s">
        <v>624</v>
      </c>
      <c r="C1415" s="2" t="s">
        <v>846</v>
      </c>
      <c r="D1415" s="2">
        <v>18663</v>
      </c>
      <c r="E1415" s="2">
        <v>18663</v>
      </c>
      <c r="F1415" s="2" t="s">
        <v>37</v>
      </c>
      <c r="G1415" s="2">
        <v>6500</v>
      </c>
      <c r="H1415" s="2" t="s">
        <v>28</v>
      </c>
      <c r="I1415" s="2" t="s">
        <v>852</v>
      </c>
      <c r="J1415" s="2" t="s">
        <v>18</v>
      </c>
      <c r="K1415" s="2"/>
      <c r="L1415" s="3"/>
      <c r="M1415" s="2"/>
      <c r="N1415" s="48">
        <v>41429</v>
      </c>
      <c r="O1415" s="56"/>
      <c r="P1415" s="2"/>
    </row>
    <row r="1416" spans="1:16" x14ac:dyDescent="0.3">
      <c r="A1416" s="2">
        <v>1415</v>
      </c>
      <c r="B1416" s="28" t="s">
        <v>624</v>
      </c>
      <c r="C1416" s="2" t="s">
        <v>846</v>
      </c>
      <c r="D1416" s="2">
        <v>18698</v>
      </c>
      <c r="E1416" s="2">
        <v>18698</v>
      </c>
      <c r="F1416" s="2" t="s">
        <v>37</v>
      </c>
      <c r="G1416" s="2">
        <v>6500</v>
      </c>
      <c r="H1416" s="2" t="s">
        <v>28</v>
      </c>
      <c r="I1416" s="2" t="s">
        <v>853</v>
      </c>
      <c r="J1416" s="2" t="s">
        <v>18</v>
      </c>
      <c r="K1416" s="2"/>
      <c r="L1416" s="3"/>
      <c r="M1416" s="2"/>
      <c r="N1416" s="48">
        <v>41429</v>
      </c>
      <c r="O1416" s="56"/>
      <c r="P1416" s="2"/>
    </row>
    <row r="1417" spans="1:16" x14ac:dyDescent="0.3">
      <c r="A1417" s="2">
        <v>1416</v>
      </c>
      <c r="B1417" s="28" t="s">
        <v>624</v>
      </c>
      <c r="C1417" s="2" t="s">
        <v>846</v>
      </c>
      <c r="D1417" s="2">
        <v>18668</v>
      </c>
      <c r="E1417" s="2">
        <v>18668</v>
      </c>
      <c r="F1417" s="2" t="s">
        <v>37</v>
      </c>
      <c r="G1417" s="2">
        <v>6500</v>
      </c>
      <c r="H1417" s="2" t="s">
        <v>28</v>
      </c>
      <c r="I1417" s="2" t="s">
        <v>854</v>
      </c>
      <c r="J1417" s="2" t="s">
        <v>18</v>
      </c>
      <c r="K1417" s="2"/>
      <c r="L1417" s="3"/>
      <c r="M1417" s="2"/>
      <c r="N1417" s="48">
        <v>41429</v>
      </c>
      <c r="O1417" s="56"/>
      <c r="P1417" s="2"/>
    </row>
    <row r="1418" spans="1:16" x14ac:dyDescent="0.3">
      <c r="A1418" s="2">
        <v>1417</v>
      </c>
      <c r="B1418" s="28" t="s">
        <v>624</v>
      </c>
      <c r="C1418" s="2" t="s">
        <v>846</v>
      </c>
      <c r="D1418" s="2">
        <v>18642</v>
      </c>
      <c r="E1418" s="2">
        <v>18642</v>
      </c>
      <c r="F1418" s="2" t="s">
        <v>37</v>
      </c>
      <c r="G1418" s="2">
        <v>6500</v>
      </c>
      <c r="H1418" s="2" t="s">
        <v>28</v>
      </c>
      <c r="I1418" s="2" t="s">
        <v>855</v>
      </c>
      <c r="J1418" s="2" t="s">
        <v>18</v>
      </c>
      <c r="K1418" s="2"/>
      <c r="L1418" s="3"/>
      <c r="M1418" s="2"/>
      <c r="N1418" s="48">
        <v>41429</v>
      </c>
      <c r="O1418" s="56"/>
      <c r="P1418" s="2"/>
    </row>
    <row r="1419" spans="1:16" x14ac:dyDescent="0.3">
      <c r="A1419" s="2">
        <v>1418</v>
      </c>
      <c r="B1419" s="28" t="s">
        <v>624</v>
      </c>
      <c r="C1419" s="2" t="s">
        <v>846</v>
      </c>
      <c r="D1419" s="2">
        <v>18666</v>
      </c>
      <c r="E1419" s="2">
        <v>18666</v>
      </c>
      <c r="F1419" s="2" t="s">
        <v>37</v>
      </c>
      <c r="G1419" s="2">
        <v>6500</v>
      </c>
      <c r="H1419" s="2" t="s">
        <v>28</v>
      </c>
      <c r="I1419" s="2" t="s">
        <v>856</v>
      </c>
      <c r="J1419" s="2" t="s">
        <v>18</v>
      </c>
      <c r="K1419" s="2"/>
      <c r="L1419" s="3"/>
      <c r="M1419" s="2"/>
      <c r="N1419" s="48">
        <v>41429</v>
      </c>
      <c r="O1419" s="56"/>
      <c r="P1419" s="2"/>
    </row>
    <row r="1420" spans="1:16" x14ac:dyDescent="0.3">
      <c r="A1420" s="2">
        <v>1419</v>
      </c>
      <c r="B1420" s="28" t="s">
        <v>624</v>
      </c>
      <c r="C1420" s="2" t="s">
        <v>846</v>
      </c>
      <c r="D1420" s="2">
        <v>18670</v>
      </c>
      <c r="E1420" s="2">
        <v>18670</v>
      </c>
      <c r="F1420" s="2" t="s">
        <v>37</v>
      </c>
      <c r="G1420" s="2">
        <v>6500</v>
      </c>
      <c r="H1420" s="2" t="s">
        <v>28</v>
      </c>
      <c r="I1420" s="2" t="s">
        <v>857</v>
      </c>
      <c r="J1420" s="2" t="s">
        <v>18</v>
      </c>
      <c r="K1420" s="2"/>
      <c r="L1420" s="3"/>
      <c r="M1420" s="2"/>
      <c r="N1420" s="48">
        <v>41429</v>
      </c>
      <c r="O1420" s="56"/>
      <c r="P1420" s="2"/>
    </row>
    <row r="1421" spans="1:16" x14ac:dyDescent="0.3">
      <c r="A1421" s="2">
        <v>1420</v>
      </c>
      <c r="B1421" s="28" t="s">
        <v>624</v>
      </c>
      <c r="C1421" s="2" t="s">
        <v>846</v>
      </c>
      <c r="D1421" s="2">
        <v>18662</v>
      </c>
      <c r="E1421" s="2">
        <v>18662</v>
      </c>
      <c r="F1421" s="2" t="s">
        <v>37</v>
      </c>
      <c r="G1421" s="2">
        <v>6500</v>
      </c>
      <c r="H1421" s="2" t="s">
        <v>28</v>
      </c>
      <c r="I1421" s="2" t="s">
        <v>858</v>
      </c>
      <c r="J1421" s="2" t="s">
        <v>18</v>
      </c>
      <c r="K1421" s="2"/>
      <c r="L1421" s="3"/>
      <c r="M1421" s="2"/>
      <c r="N1421" s="48">
        <v>41429</v>
      </c>
      <c r="O1421" s="56"/>
      <c r="P1421" s="2"/>
    </row>
    <row r="1422" spans="1:16" x14ac:dyDescent="0.3">
      <c r="A1422" s="2">
        <v>1421</v>
      </c>
      <c r="B1422" s="28" t="s">
        <v>624</v>
      </c>
      <c r="C1422" s="2" t="s">
        <v>846</v>
      </c>
      <c r="D1422" s="2">
        <v>18664</v>
      </c>
      <c r="E1422" s="2">
        <v>18664</v>
      </c>
      <c r="F1422" s="2" t="s">
        <v>37</v>
      </c>
      <c r="G1422" s="2">
        <v>6500</v>
      </c>
      <c r="H1422" s="2" t="s">
        <v>28</v>
      </c>
      <c r="I1422" s="2" t="s">
        <v>859</v>
      </c>
      <c r="J1422" s="2" t="s">
        <v>18</v>
      </c>
      <c r="K1422" s="2"/>
      <c r="L1422" s="3"/>
      <c r="M1422" s="2"/>
      <c r="N1422" s="48">
        <v>41429</v>
      </c>
      <c r="O1422" s="56"/>
      <c r="P1422" s="2"/>
    </row>
    <row r="1423" spans="1:16" x14ac:dyDescent="0.3">
      <c r="A1423" s="2">
        <v>1422</v>
      </c>
      <c r="B1423" s="28" t="s">
        <v>624</v>
      </c>
      <c r="C1423" s="2" t="s">
        <v>846</v>
      </c>
      <c r="D1423" s="2">
        <v>18658</v>
      </c>
      <c r="E1423" s="2">
        <v>18658</v>
      </c>
      <c r="F1423" s="2" t="s">
        <v>37</v>
      </c>
      <c r="G1423" s="2">
        <v>6500</v>
      </c>
      <c r="H1423" s="2" t="s">
        <v>28</v>
      </c>
      <c r="I1423" s="2" t="s">
        <v>860</v>
      </c>
      <c r="J1423" s="2" t="s">
        <v>18</v>
      </c>
      <c r="K1423" s="2"/>
      <c r="L1423" s="3"/>
      <c r="M1423" s="2"/>
      <c r="N1423" s="48">
        <v>41429</v>
      </c>
      <c r="O1423" s="56"/>
      <c r="P1423" s="2"/>
    </row>
    <row r="1424" spans="1:16" x14ac:dyDescent="0.3">
      <c r="A1424" s="2">
        <v>1423</v>
      </c>
      <c r="B1424" s="28" t="s">
        <v>624</v>
      </c>
      <c r="C1424" s="2" t="s">
        <v>846</v>
      </c>
      <c r="D1424" s="2">
        <v>18660</v>
      </c>
      <c r="E1424" s="2">
        <v>18660</v>
      </c>
      <c r="F1424" s="2" t="s">
        <v>37</v>
      </c>
      <c r="G1424" s="2">
        <v>6500</v>
      </c>
      <c r="H1424" s="2" t="s">
        <v>28</v>
      </c>
      <c r="I1424" s="2" t="s">
        <v>861</v>
      </c>
      <c r="J1424" s="2" t="s">
        <v>18</v>
      </c>
      <c r="K1424" s="2"/>
      <c r="L1424" s="3"/>
      <c r="M1424" s="2"/>
      <c r="N1424" s="48">
        <v>41429</v>
      </c>
      <c r="O1424" s="56"/>
      <c r="P1424" s="2"/>
    </row>
    <row r="1425" spans="1:16" x14ac:dyDescent="0.3">
      <c r="A1425" s="2">
        <v>1424</v>
      </c>
      <c r="B1425" s="28" t="s">
        <v>624</v>
      </c>
      <c r="C1425" s="2" t="s">
        <v>846</v>
      </c>
      <c r="D1425" s="2">
        <v>18656</v>
      </c>
      <c r="E1425" s="2">
        <v>18656</v>
      </c>
      <c r="F1425" s="2" t="s">
        <v>37</v>
      </c>
      <c r="G1425" s="2">
        <v>6500</v>
      </c>
      <c r="H1425" s="2" t="s">
        <v>28</v>
      </c>
      <c r="I1425" s="2" t="s">
        <v>862</v>
      </c>
      <c r="J1425" s="2" t="s">
        <v>18</v>
      </c>
      <c r="K1425" s="2"/>
      <c r="L1425" s="3"/>
      <c r="M1425" s="2"/>
      <c r="N1425" s="48">
        <v>41429</v>
      </c>
      <c r="O1425" s="56"/>
      <c r="P1425" s="2"/>
    </row>
    <row r="1426" spans="1:16" x14ac:dyDescent="0.3">
      <c r="A1426" s="2">
        <v>1425</v>
      </c>
      <c r="B1426" s="28" t="s">
        <v>624</v>
      </c>
      <c r="C1426" s="2" t="s">
        <v>846</v>
      </c>
      <c r="D1426" s="2">
        <v>18647</v>
      </c>
      <c r="E1426" s="2">
        <v>18647</v>
      </c>
      <c r="F1426" s="2" t="s">
        <v>37</v>
      </c>
      <c r="G1426" s="2">
        <v>6500</v>
      </c>
      <c r="H1426" s="2" t="s">
        <v>28</v>
      </c>
      <c r="I1426" s="2" t="s">
        <v>863</v>
      </c>
      <c r="J1426" s="2" t="s">
        <v>18</v>
      </c>
      <c r="K1426" s="2"/>
      <c r="L1426" s="3"/>
      <c r="M1426" s="2"/>
      <c r="N1426" s="48">
        <v>41429</v>
      </c>
      <c r="O1426" s="56"/>
      <c r="P1426" s="2"/>
    </row>
    <row r="1427" spans="1:16" x14ac:dyDescent="0.3">
      <c r="A1427" s="2">
        <v>1426</v>
      </c>
      <c r="B1427" s="28" t="s">
        <v>624</v>
      </c>
      <c r="C1427" s="2" t="s">
        <v>846</v>
      </c>
      <c r="D1427" s="2">
        <v>18651</v>
      </c>
      <c r="E1427" s="2">
        <v>18651</v>
      </c>
      <c r="F1427" s="2" t="s">
        <v>37</v>
      </c>
      <c r="G1427" s="2">
        <v>6500</v>
      </c>
      <c r="H1427" s="2" t="s">
        <v>28</v>
      </c>
      <c r="I1427" s="2" t="s">
        <v>864</v>
      </c>
      <c r="J1427" s="2" t="s">
        <v>18</v>
      </c>
      <c r="K1427" s="2"/>
      <c r="L1427" s="3"/>
      <c r="M1427" s="2"/>
      <c r="N1427" s="48">
        <v>41429</v>
      </c>
      <c r="O1427" s="56"/>
      <c r="P1427" s="2"/>
    </row>
    <row r="1428" spans="1:16" x14ac:dyDescent="0.3">
      <c r="A1428" s="2">
        <v>1427</v>
      </c>
      <c r="B1428" s="28" t="s">
        <v>624</v>
      </c>
      <c r="C1428" s="2" t="s">
        <v>846</v>
      </c>
      <c r="D1428" s="2">
        <v>18654</v>
      </c>
      <c r="E1428" s="2">
        <v>18654</v>
      </c>
      <c r="F1428" s="2" t="s">
        <v>37</v>
      </c>
      <c r="G1428" s="2">
        <v>6500</v>
      </c>
      <c r="H1428" s="2" t="s">
        <v>28</v>
      </c>
      <c r="I1428" s="2" t="s">
        <v>865</v>
      </c>
      <c r="J1428" s="2" t="s">
        <v>18</v>
      </c>
      <c r="K1428" s="2"/>
      <c r="L1428" s="3"/>
      <c r="M1428" s="2"/>
      <c r="N1428" s="48">
        <v>41429</v>
      </c>
      <c r="O1428" s="56"/>
      <c r="P1428" s="2"/>
    </row>
    <row r="1429" spans="1:16" x14ac:dyDescent="0.3">
      <c r="A1429" s="2">
        <v>1428</v>
      </c>
      <c r="B1429" s="28" t="s">
        <v>624</v>
      </c>
      <c r="C1429" s="2" t="s">
        <v>846</v>
      </c>
      <c r="D1429" s="2">
        <v>18661</v>
      </c>
      <c r="E1429" s="2">
        <v>18661</v>
      </c>
      <c r="F1429" s="2" t="s">
        <v>37</v>
      </c>
      <c r="G1429" s="2">
        <v>6500</v>
      </c>
      <c r="H1429" s="2" t="s">
        <v>28</v>
      </c>
      <c r="I1429" s="2" t="s">
        <v>866</v>
      </c>
      <c r="J1429" s="2" t="s">
        <v>18</v>
      </c>
      <c r="K1429" s="2"/>
      <c r="L1429" s="3"/>
      <c r="M1429" s="2"/>
      <c r="N1429" s="48">
        <v>41429</v>
      </c>
      <c r="O1429" s="56"/>
      <c r="P1429" s="2"/>
    </row>
    <row r="1430" spans="1:16" x14ac:dyDescent="0.3">
      <c r="A1430" s="2">
        <v>1429</v>
      </c>
      <c r="B1430" s="28" t="s">
        <v>624</v>
      </c>
      <c r="C1430" s="2" t="s">
        <v>846</v>
      </c>
      <c r="D1430" s="2">
        <v>18645</v>
      </c>
      <c r="E1430" s="2">
        <v>18645</v>
      </c>
      <c r="F1430" s="2" t="s">
        <v>37</v>
      </c>
      <c r="G1430" s="2">
        <v>6500</v>
      </c>
      <c r="H1430" s="2" t="s">
        <v>28</v>
      </c>
      <c r="I1430" s="2" t="s">
        <v>867</v>
      </c>
      <c r="J1430" s="2" t="s">
        <v>18</v>
      </c>
      <c r="K1430" s="2"/>
      <c r="L1430" s="3"/>
      <c r="M1430" s="2"/>
      <c r="N1430" s="48">
        <v>41429</v>
      </c>
      <c r="O1430" s="56"/>
      <c r="P1430" s="2"/>
    </row>
    <row r="1431" spans="1:16" x14ac:dyDescent="0.3">
      <c r="A1431" s="2">
        <v>1430</v>
      </c>
      <c r="B1431" s="28" t="s">
        <v>624</v>
      </c>
      <c r="C1431" s="2" t="s">
        <v>846</v>
      </c>
      <c r="D1431" s="2">
        <v>18652</v>
      </c>
      <c r="E1431" s="2">
        <v>18652</v>
      </c>
      <c r="F1431" s="2" t="s">
        <v>37</v>
      </c>
      <c r="G1431" s="2">
        <v>6500</v>
      </c>
      <c r="H1431" s="2" t="s">
        <v>28</v>
      </c>
      <c r="I1431" s="2" t="s">
        <v>868</v>
      </c>
      <c r="J1431" s="2" t="s">
        <v>18</v>
      </c>
      <c r="K1431" s="2"/>
      <c r="L1431" s="3"/>
      <c r="M1431" s="2"/>
      <c r="N1431" s="48">
        <v>41429</v>
      </c>
      <c r="O1431" s="56"/>
      <c r="P1431" s="2"/>
    </row>
    <row r="1432" spans="1:16" x14ac:dyDescent="0.3">
      <c r="A1432" s="2">
        <v>1431</v>
      </c>
      <c r="B1432" s="28" t="s">
        <v>624</v>
      </c>
      <c r="C1432" s="2" t="s">
        <v>846</v>
      </c>
      <c r="D1432" s="2">
        <v>18640</v>
      </c>
      <c r="E1432" s="2">
        <v>18640</v>
      </c>
      <c r="F1432" s="2" t="s">
        <v>37</v>
      </c>
      <c r="G1432" s="2">
        <v>6500</v>
      </c>
      <c r="H1432" s="2" t="s">
        <v>28</v>
      </c>
      <c r="I1432" s="2" t="s">
        <v>869</v>
      </c>
      <c r="J1432" s="2" t="s">
        <v>18</v>
      </c>
      <c r="K1432" s="2"/>
      <c r="L1432" s="3"/>
      <c r="M1432" s="2"/>
      <c r="N1432" s="48">
        <v>41429</v>
      </c>
      <c r="O1432" s="56"/>
      <c r="P1432" s="2"/>
    </row>
    <row r="1433" spans="1:16" x14ac:dyDescent="0.3">
      <c r="A1433" s="2">
        <v>1432</v>
      </c>
      <c r="B1433" s="28" t="s">
        <v>624</v>
      </c>
      <c r="C1433" s="2" t="s">
        <v>846</v>
      </c>
      <c r="D1433" s="2">
        <v>18648</v>
      </c>
      <c r="E1433" s="2">
        <v>18648</v>
      </c>
      <c r="F1433" s="2" t="s">
        <v>37</v>
      </c>
      <c r="G1433" s="2">
        <v>6500</v>
      </c>
      <c r="H1433" s="2" t="s">
        <v>28</v>
      </c>
      <c r="I1433" s="2" t="s">
        <v>870</v>
      </c>
      <c r="J1433" s="2" t="s">
        <v>18</v>
      </c>
      <c r="K1433" s="2"/>
      <c r="L1433" s="3"/>
      <c r="M1433" s="2"/>
      <c r="N1433" s="48">
        <v>41429</v>
      </c>
      <c r="O1433" s="56"/>
      <c r="P1433" s="2"/>
    </row>
    <row r="1434" spans="1:16" x14ac:dyDescent="0.3">
      <c r="A1434" s="2">
        <v>1433</v>
      </c>
      <c r="B1434" s="28" t="s">
        <v>624</v>
      </c>
      <c r="C1434" s="2" t="s">
        <v>846</v>
      </c>
      <c r="D1434" s="2">
        <v>18641</v>
      </c>
      <c r="E1434" s="2">
        <v>18641</v>
      </c>
      <c r="F1434" s="2" t="s">
        <v>37</v>
      </c>
      <c r="G1434" s="2">
        <v>6500</v>
      </c>
      <c r="H1434" s="2" t="s">
        <v>28</v>
      </c>
      <c r="I1434" s="2" t="s">
        <v>871</v>
      </c>
      <c r="J1434" s="2" t="s">
        <v>18</v>
      </c>
      <c r="K1434" s="2"/>
      <c r="L1434" s="3"/>
      <c r="M1434" s="2"/>
      <c r="N1434" s="48">
        <v>41429</v>
      </c>
      <c r="O1434" s="56"/>
      <c r="P1434" s="2"/>
    </row>
    <row r="1435" spans="1:16" x14ac:dyDescent="0.3">
      <c r="A1435" s="2">
        <v>1434</v>
      </c>
      <c r="B1435" s="28" t="s">
        <v>624</v>
      </c>
      <c r="C1435" s="2" t="s">
        <v>846</v>
      </c>
      <c r="D1435" s="2">
        <v>18639</v>
      </c>
      <c r="E1435" s="2">
        <v>18639</v>
      </c>
      <c r="F1435" s="2" t="s">
        <v>37</v>
      </c>
      <c r="G1435" s="2">
        <v>6500</v>
      </c>
      <c r="H1435" s="2" t="s">
        <v>28</v>
      </c>
      <c r="I1435" s="2" t="s">
        <v>872</v>
      </c>
      <c r="J1435" s="2" t="s">
        <v>18</v>
      </c>
      <c r="K1435" s="2"/>
      <c r="L1435" s="3"/>
      <c r="M1435" s="2"/>
      <c r="N1435" s="48">
        <v>41429</v>
      </c>
      <c r="O1435" s="56"/>
      <c r="P1435" s="2"/>
    </row>
    <row r="1436" spans="1:16" x14ac:dyDescent="0.3">
      <c r="A1436" s="2">
        <v>1435</v>
      </c>
      <c r="B1436" s="28" t="s">
        <v>624</v>
      </c>
      <c r="C1436" s="2" t="s">
        <v>846</v>
      </c>
      <c r="D1436" s="2">
        <v>18643</v>
      </c>
      <c r="E1436" s="2">
        <v>18643</v>
      </c>
      <c r="F1436" s="2" t="s">
        <v>37</v>
      </c>
      <c r="G1436" s="2">
        <v>6500</v>
      </c>
      <c r="H1436" s="2" t="s">
        <v>28</v>
      </c>
      <c r="I1436" s="2" t="s">
        <v>873</v>
      </c>
      <c r="J1436" s="2" t="s">
        <v>18</v>
      </c>
      <c r="K1436" s="2"/>
      <c r="L1436" s="3"/>
      <c r="M1436" s="2"/>
      <c r="N1436" s="48">
        <v>41429</v>
      </c>
      <c r="O1436" s="56"/>
      <c r="P1436" s="2"/>
    </row>
    <row r="1437" spans="1:16" x14ac:dyDescent="0.3">
      <c r="A1437" s="2">
        <v>1436</v>
      </c>
      <c r="B1437" s="28" t="s">
        <v>624</v>
      </c>
      <c r="C1437" s="2" t="s">
        <v>846</v>
      </c>
      <c r="D1437" s="2">
        <v>18659</v>
      </c>
      <c r="E1437" s="2">
        <v>18659</v>
      </c>
      <c r="F1437" s="2" t="s">
        <v>37</v>
      </c>
      <c r="G1437" s="2">
        <v>6500</v>
      </c>
      <c r="H1437" s="2" t="s">
        <v>28</v>
      </c>
      <c r="I1437" s="2" t="s">
        <v>874</v>
      </c>
      <c r="J1437" s="2" t="s">
        <v>18</v>
      </c>
      <c r="K1437" s="2"/>
      <c r="L1437" s="3"/>
      <c r="M1437" s="2"/>
      <c r="N1437" s="48">
        <v>41429</v>
      </c>
      <c r="O1437" s="56"/>
      <c r="P1437" s="2"/>
    </row>
    <row r="1438" spans="1:16" x14ac:dyDescent="0.3">
      <c r="A1438" s="2">
        <v>1437</v>
      </c>
      <c r="B1438" s="28" t="s">
        <v>624</v>
      </c>
      <c r="C1438" s="2" t="s">
        <v>846</v>
      </c>
      <c r="D1438" s="2">
        <v>18649</v>
      </c>
      <c r="E1438" s="2">
        <v>18649</v>
      </c>
      <c r="F1438" s="2" t="s">
        <v>37</v>
      </c>
      <c r="G1438" s="2">
        <v>6500</v>
      </c>
      <c r="H1438" s="2" t="s">
        <v>28</v>
      </c>
      <c r="I1438" s="2" t="s">
        <v>875</v>
      </c>
      <c r="J1438" s="2" t="s">
        <v>18</v>
      </c>
      <c r="K1438" s="2"/>
      <c r="L1438" s="3"/>
      <c r="M1438" s="2"/>
      <c r="N1438" s="48">
        <v>41429</v>
      </c>
      <c r="O1438" s="56"/>
      <c r="P1438" s="2"/>
    </row>
    <row r="1439" spans="1:16" x14ac:dyDescent="0.3">
      <c r="A1439" s="2">
        <v>1438</v>
      </c>
      <c r="B1439" s="28" t="s">
        <v>624</v>
      </c>
      <c r="C1439" s="2" t="s">
        <v>846</v>
      </c>
      <c r="D1439" s="2">
        <v>18644</v>
      </c>
      <c r="E1439" s="2">
        <v>18644</v>
      </c>
      <c r="F1439" s="2" t="s">
        <v>37</v>
      </c>
      <c r="G1439" s="2">
        <v>6500</v>
      </c>
      <c r="H1439" s="2" t="s">
        <v>28</v>
      </c>
      <c r="I1439" s="2" t="s">
        <v>876</v>
      </c>
      <c r="J1439" s="2" t="s">
        <v>18</v>
      </c>
      <c r="K1439" s="2"/>
      <c r="L1439" s="3"/>
      <c r="M1439" s="2"/>
      <c r="N1439" s="48">
        <v>41429</v>
      </c>
      <c r="O1439" s="56"/>
      <c r="P1439" s="2"/>
    </row>
    <row r="1440" spans="1:16" x14ac:dyDescent="0.3">
      <c r="A1440" s="2">
        <v>1439</v>
      </c>
      <c r="B1440" s="28" t="s">
        <v>624</v>
      </c>
      <c r="C1440" s="2" t="s">
        <v>846</v>
      </c>
      <c r="D1440" s="2">
        <v>18650</v>
      </c>
      <c r="E1440" s="2">
        <v>18650</v>
      </c>
      <c r="F1440" s="2" t="s">
        <v>37</v>
      </c>
      <c r="G1440" s="2">
        <v>5500</v>
      </c>
      <c r="H1440" s="2" t="s">
        <v>28</v>
      </c>
      <c r="I1440" s="2" t="s">
        <v>877</v>
      </c>
      <c r="J1440" s="2" t="s">
        <v>18</v>
      </c>
      <c r="K1440" s="2" t="s">
        <v>50</v>
      </c>
      <c r="L1440" s="3"/>
      <c r="M1440" s="2"/>
      <c r="N1440" s="48">
        <v>41429</v>
      </c>
      <c r="O1440" s="56"/>
      <c r="P1440" s="2"/>
    </row>
    <row r="1441" spans="1:16" x14ac:dyDescent="0.3">
      <c r="A1441" s="2">
        <v>1440</v>
      </c>
      <c r="B1441" s="28" t="s">
        <v>624</v>
      </c>
      <c r="C1441" s="2" t="s">
        <v>846</v>
      </c>
      <c r="D1441" s="2">
        <v>18653</v>
      </c>
      <c r="E1441" s="2">
        <v>18653</v>
      </c>
      <c r="F1441" s="2" t="s">
        <v>37</v>
      </c>
      <c r="G1441" s="2">
        <v>5500</v>
      </c>
      <c r="H1441" s="2" t="s">
        <v>28</v>
      </c>
      <c r="I1441" s="2" t="s">
        <v>878</v>
      </c>
      <c r="J1441" s="2" t="s">
        <v>18</v>
      </c>
      <c r="K1441" s="2" t="s">
        <v>50</v>
      </c>
      <c r="L1441" s="3"/>
      <c r="M1441" s="2"/>
      <c r="N1441" s="48">
        <v>41429</v>
      </c>
      <c r="O1441" s="56"/>
      <c r="P1441" s="2"/>
    </row>
    <row r="1442" spans="1:16" x14ac:dyDescent="0.3">
      <c r="A1442" s="2">
        <v>1441</v>
      </c>
      <c r="B1442" s="28" t="s">
        <v>624</v>
      </c>
      <c r="C1442" s="2" t="s">
        <v>4299</v>
      </c>
      <c r="D1442" s="2">
        <v>19469</v>
      </c>
      <c r="E1442" s="2">
        <v>19469</v>
      </c>
      <c r="F1442" s="2" t="s">
        <v>2326</v>
      </c>
      <c r="G1442" s="2" t="s">
        <v>4300</v>
      </c>
      <c r="H1442" s="2" t="s">
        <v>4285</v>
      </c>
      <c r="I1442" s="2" t="s">
        <v>4302</v>
      </c>
      <c r="J1442" s="2" t="s">
        <v>18</v>
      </c>
      <c r="K1442" s="2"/>
      <c r="L1442" s="3" t="s">
        <v>4301</v>
      </c>
      <c r="M1442" s="2" t="s">
        <v>4312</v>
      </c>
      <c r="N1442" s="48">
        <v>41709</v>
      </c>
      <c r="O1442" s="56"/>
      <c r="P1442" s="2"/>
    </row>
    <row r="1443" spans="1:16" x14ac:dyDescent="0.3">
      <c r="A1443" s="2">
        <v>1442</v>
      </c>
      <c r="B1443" s="28" t="s">
        <v>624</v>
      </c>
      <c r="C1443" s="2" t="s">
        <v>4299</v>
      </c>
      <c r="D1443" s="2">
        <v>19470</v>
      </c>
      <c r="E1443" s="2">
        <v>19470</v>
      </c>
      <c r="F1443" s="2" t="s">
        <v>2326</v>
      </c>
      <c r="G1443" s="2" t="s">
        <v>4300</v>
      </c>
      <c r="H1443" s="2" t="s">
        <v>4285</v>
      </c>
      <c r="I1443" s="2" t="s">
        <v>4303</v>
      </c>
      <c r="J1443" s="2" t="s">
        <v>18</v>
      </c>
      <c r="K1443" s="2"/>
      <c r="L1443" s="3" t="s">
        <v>4301</v>
      </c>
      <c r="M1443" s="2" t="s">
        <v>4312</v>
      </c>
      <c r="N1443" s="48">
        <v>41709</v>
      </c>
      <c r="O1443" s="56"/>
      <c r="P1443" s="2"/>
    </row>
    <row r="1444" spans="1:16" x14ac:dyDescent="0.3">
      <c r="A1444" s="2">
        <v>1443</v>
      </c>
      <c r="B1444" s="28" t="s">
        <v>624</v>
      </c>
      <c r="C1444" s="2" t="s">
        <v>4299</v>
      </c>
      <c r="D1444" s="2">
        <v>19471</v>
      </c>
      <c r="E1444" s="2">
        <v>19471</v>
      </c>
      <c r="F1444" s="2" t="s">
        <v>2326</v>
      </c>
      <c r="G1444" s="2" t="s">
        <v>4300</v>
      </c>
      <c r="H1444" s="2" t="s">
        <v>4285</v>
      </c>
      <c r="I1444" s="2" t="s">
        <v>4304</v>
      </c>
      <c r="J1444" s="2" t="s">
        <v>18</v>
      </c>
      <c r="K1444" s="2"/>
      <c r="L1444" s="3" t="s">
        <v>4301</v>
      </c>
      <c r="M1444" s="2" t="s">
        <v>4312</v>
      </c>
      <c r="N1444" s="48">
        <v>41709</v>
      </c>
      <c r="O1444" s="56"/>
      <c r="P1444" s="2"/>
    </row>
    <row r="1445" spans="1:16" x14ac:dyDescent="0.3">
      <c r="A1445" s="2">
        <v>1444</v>
      </c>
      <c r="B1445" s="28" t="s">
        <v>624</v>
      </c>
      <c r="C1445" s="2" t="s">
        <v>4299</v>
      </c>
      <c r="D1445" s="2">
        <v>19472</v>
      </c>
      <c r="E1445" s="2">
        <v>19472</v>
      </c>
      <c r="F1445" s="2" t="s">
        <v>2326</v>
      </c>
      <c r="G1445" s="2" t="s">
        <v>4300</v>
      </c>
      <c r="H1445" s="2" t="s">
        <v>4285</v>
      </c>
      <c r="I1445" s="2" t="s">
        <v>4305</v>
      </c>
      <c r="J1445" s="2" t="s">
        <v>18</v>
      </c>
      <c r="K1445" s="2"/>
      <c r="L1445" s="3" t="s">
        <v>4301</v>
      </c>
      <c r="M1445" s="2" t="s">
        <v>4312</v>
      </c>
      <c r="N1445" s="48">
        <v>41709</v>
      </c>
      <c r="O1445" s="56"/>
      <c r="P1445" s="2"/>
    </row>
    <row r="1446" spans="1:16" x14ac:dyDescent="0.3">
      <c r="A1446" s="2">
        <v>1445</v>
      </c>
      <c r="B1446" s="28" t="s">
        <v>624</v>
      </c>
      <c r="C1446" s="2" t="s">
        <v>4299</v>
      </c>
      <c r="D1446" s="2">
        <v>19473</v>
      </c>
      <c r="E1446" s="2">
        <v>19473</v>
      </c>
      <c r="F1446" s="2" t="s">
        <v>2326</v>
      </c>
      <c r="G1446" s="2" t="s">
        <v>4300</v>
      </c>
      <c r="H1446" s="2" t="s">
        <v>4285</v>
      </c>
      <c r="I1446" s="2" t="s">
        <v>4306</v>
      </c>
      <c r="J1446" s="2" t="s">
        <v>18</v>
      </c>
      <c r="K1446" s="2"/>
      <c r="L1446" s="3" t="s">
        <v>4301</v>
      </c>
      <c r="M1446" s="2" t="s">
        <v>4312</v>
      </c>
      <c r="N1446" s="48">
        <v>41709</v>
      </c>
      <c r="O1446" s="56"/>
      <c r="P1446" s="2"/>
    </row>
    <row r="1447" spans="1:16" x14ac:dyDescent="0.3">
      <c r="A1447" s="2">
        <v>1446</v>
      </c>
      <c r="B1447" s="28" t="s">
        <v>624</v>
      </c>
      <c r="C1447" s="2" t="s">
        <v>4299</v>
      </c>
      <c r="D1447" s="2">
        <v>19474</v>
      </c>
      <c r="E1447" s="2">
        <v>19474</v>
      </c>
      <c r="F1447" s="2" t="s">
        <v>2326</v>
      </c>
      <c r="G1447" s="2" t="s">
        <v>4300</v>
      </c>
      <c r="H1447" s="2" t="s">
        <v>4285</v>
      </c>
      <c r="I1447" s="2" t="s">
        <v>4307</v>
      </c>
      <c r="J1447" s="2" t="s">
        <v>18</v>
      </c>
      <c r="K1447" s="2"/>
      <c r="L1447" s="3" t="s">
        <v>4301</v>
      </c>
      <c r="M1447" s="2" t="s">
        <v>4312</v>
      </c>
      <c r="N1447" s="48">
        <v>41709</v>
      </c>
      <c r="O1447" s="56"/>
      <c r="P1447" s="2"/>
    </row>
    <row r="1448" spans="1:16" x14ac:dyDescent="0.3">
      <c r="A1448" s="2">
        <v>1447</v>
      </c>
      <c r="B1448" s="28" t="s">
        <v>624</v>
      </c>
      <c r="C1448" s="2" t="s">
        <v>4299</v>
      </c>
      <c r="D1448" s="2">
        <v>19475</v>
      </c>
      <c r="E1448" s="2">
        <v>19475</v>
      </c>
      <c r="F1448" s="2" t="s">
        <v>2326</v>
      </c>
      <c r="G1448" s="2" t="s">
        <v>4300</v>
      </c>
      <c r="H1448" s="2" t="s">
        <v>4285</v>
      </c>
      <c r="I1448" s="2" t="s">
        <v>4308</v>
      </c>
      <c r="J1448" s="2" t="s">
        <v>18</v>
      </c>
      <c r="K1448" s="2"/>
      <c r="L1448" s="3" t="s">
        <v>4301</v>
      </c>
      <c r="M1448" s="2" t="s">
        <v>4312</v>
      </c>
      <c r="N1448" s="48">
        <v>41709</v>
      </c>
      <c r="O1448" s="56"/>
      <c r="P1448" s="2"/>
    </row>
    <row r="1449" spans="1:16" x14ac:dyDescent="0.3">
      <c r="A1449" s="2">
        <v>1448</v>
      </c>
      <c r="B1449" s="28" t="s">
        <v>624</v>
      </c>
      <c r="C1449" s="2" t="s">
        <v>4299</v>
      </c>
      <c r="D1449" s="2">
        <v>19476</v>
      </c>
      <c r="E1449" s="2">
        <v>19476</v>
      </c>
      <c r="F1449" s="2" t="s">
        <v>2326</v>
      </c>
      <c r="G1449" s="2" t="s">
        <v>4300</v>
      </c>
      <c r="H1449" s="2" t="s">
        <v>4285</v>
      </c>
      <c r="I1449" s="2" t="s">
        <v>4309</v>
      </c>
      <c r="J1449" s="2" t="s">
        <v>18</v>
      </c>
      <c r="K1449" s="2"/>
      <c r="L1449" s="3" t="s">
        <v>4301</v>
      </c>
      <c r="M1449" s="2" t="s">
        <v>4312</v>
      </c>
      <c r="N1449" s="48">
        <v>41709</v>
      </c>
      <c r="O1449" s="56"/>
      <c r="P1449" s="2"/>
    </row>
    <row r="1450" spans="1:16" x14ac:dyDescent="0.3">
      <c r="A1450" s="2">
        <v>1449</v>
      </c>
      <c r="B1450" s="28" t="s">
        <v>624</v>
      </c>
      <c r="C1450" s="2" t="s">
        <v>4299</v>
      </c>
      <c r="D1450" s="2">
        <v>19477</v>
      </c>
      <c r="E1450" s="2">
        <v>19477</v>
      </c>
      <c r="F1450" s="2" t="s">
        <v>2326</v>
      </c>
      <c r="G1450" s="2" t="s">
        <v>4300</v>
      </c>
      <c r="H1450" s="2" t="s">
        <v>4285</v>
      </c>
      <c r="I1450" s="2" t="s">
        <v>4310</v>
      </c>
      <c r="J1450" s="2" t="s">
        <v>18</v>
      </c>
      <c r="K1450" s="2"/>
      <c r="L1450" s="3" t="s">
        <v>4301</v>
      </c>
      <c r="M1450" s="2" t="s">
        <v>4312</v>
      </c>
      <c r="N1450" s="48">
        <v>41709</v>
      </c>
      <c r="O1450" s="56"/>
      <c r="P1450" s="2"/>
    </row>
    <row r="1451" spans="1:16" x14ac:dyDescent="0.3">
      <c r="A1451" s="2">
        <v>1450</v>
      </c>
      <c r="B1451" s="28" t="s">
        <v>624</v>
      </c>
      <c r="C1451" s="2" t="s">
        <v>4299</v>
      </c>
      <c r="D1451" s="2">
        <v>19478</v>
      </c>
      <c r="E1451" s="2">
        <v>19478</v>
      </c>
      <c r="F1451" s="2" t="s">
        <v>2326</v>
      </c>
      <c r="G1451" s="2" t="s">
        <v>4300</v>
      </c>
      <c r="H1451" s="2" t="s">
        <v>4285</v>
      </c>
      <c r="I1451" s="2" t="s">
        <v>4311</v>
      </c>
      <c r="J1451" s="2" t="s">
        <v>18</v>
      </c>
      <c r="K1451" s="2"/>
      <c r="L1451" s="3" t="s">
        <v>4301</v>
      </c>
      <c r="M1451" s="2" t="s">
        <v>4312</v>
      </c>
      <c r="N1451" s="48">
        <v>41709</v>
      </c>
      <c r="O1451" s="56"/>
      <c r="P1451" s="2"/>
    </row>
    <row r="1452" spans="1:16" x14ac:dyDescent="0.3">
      <c r="A1452" s="2">
        <v>1451</v>
      </c>
      <c r="B1452" s="28" t="s">
        <v>624</v>
      </c>
      <c r="C1452" s="2" t="s">
        <v>4299</v>
      </c>
      <c r="D1452" s="2">
        <v>19479</v>
      </c>
      <c r="E1452" s="2">
        <v>19479</v>
      </c>
      <c r="F1452" s="2" t="s">
        <v>2326</v>
      </c>
      <c r="G1452" s="2" t="s">
        <v>4300</v>
      </c>
      <c r="H1452" s="2" t="s">
        <v>4285</v>
      </c>
      <c r="I1452" s="2" t="s">
        <v>4313</v>
      </c>
      <c r="J1452" s="2" t="s">
        <v>18</v>
      </c>
      <c r="K1452" s="2"/>
      <c r="L1452" s="3" t="s">
        <v>4301</v>
      </c>
      <c r="M1452" s="2" t="s">
        <v>4312</v>
      </c>
      <c r="N1452" s="48">
        <v>41709</v>
      </c>
      <c r="O1452" s="56"/>
      <c r="P1452" s="2"/>
    </row>
    <row r="1453" spans="1:16" x14ac:dyDescent="0.3">
      <c r="A1453" s="2">
        <v>1452</v>
      </c>
      <c r="B1453" s="28" t="s">
        <v>624</v>
      </c>
      <c r="C1453" s="2" t="s">
        <v>4299</v>
      </c>
      <c r="D1453" s="2">
        <v>19480</v>
      </c>
      <c r="E1453" s="2">
        <v>19480</v>
      </c>
      <c r="F1453" s="2" t="s">
        <v>2326</v>
      </c>
      <c r="G1453" s="2" t="s">
        <v>4300</v>
      </c>
      <c r="H1453" s="2" t="s">
        <v>4285</v>
      </c>
      <c r="I1453" s="2" t="s">
        <v>4314</v>
      </c>
      <c r="J1453" s="2" t="s">
        <v>18</v>
      </c>
      <c r="K1453" s="2"/>
      <c r="L1453" s="3" t="s">
        <v>4301</v>
      </c>
      <c r="M1453" s="2" t="s">
        <v>4312</v>
      </c>
      <c r="N1453" s="48">
        <v>41709</v>
      </c>
      <c r="O1453" s="56"/>
      <c r="P1453" s="2"/>
    </row>
    <row r="1454" spans="1:16" x14ac:dyDescent="0.3">
      <c r="A1454" s="2">
        <v>1453</v>
      </c>
      <c r="B1454" s="28" t="s">
        <v>624</v>
      </c>
      <c r="C1454" s="2" t="s">
        <v>4299</v>
      </c>
      <c r="D1454" s="2">
        <v>19481</v>
      </c>
      <c r="E1454" s="2">
        <v>19481</v>
      </c>
      <c r="F1454" s="2" t="s">
        <v>2326</v>
      </c>
      <c r="G1454" s="2" t="s">
        <v>4300</v>
      </c>
      <c r="H1454" s="2" t="s">
        <v>4285</v>
      </c>
      <c r="I1454" s="2" t="s">
        <v>4315</v>
      </c>
      <c r="J1454" s="2" t="s">
        <v>18</v>
      </c>
      <c r="K1454" s="2"/>
      <c r="L1454" s="3" t="s">
        <v>4301</v>
      </c>
      <c r="M1454" s="2" t="s">
        <v>4312</v>
      </c>
      <c r="N1454" s="48">
        <v>41709</v>
      </c>
      <c r="O1454" s="56"/>
      <c r="P1454" s="2"/>
    </row>
    <row r="1455" spans="1:16" x14ac:dyDescent="0.3">
      <c r="A1455" s="2">
        <v>1454</v>
      </c>
      <c r="B1455" s="28" t="s">
        <v>624</v>
      </c>
      <c r="C1455" s="2" t="s">
        <v>4299</v>
      </c>
      <c r="D1455" s="2">
        <v>19482</v>
      </c>
      <c r="E1455" s="2">
        <v>19482</v>
      </c>
      <c r="F1455" s="2" t="s">
        <v>2326</v>
      </c>
      <c r="G1455" s="2" t="s">
        <v>4300</v>
      </c>
      <c r="H1455" s="2" t="s">
        <v>4285</v>
      </c>
      <c r="I1455" s="2" t="s">
        <v>4316</v>
      </c>
      <c r="J1455" s="2" t="s">
        <v>18</v>
      </c>
      <c r="K1455" s="2"/>
      <c r="L1455" s="3" t="s">
        <v>4301</v>
      </c>
      <c r="M1455" s="2" t="s">
        <v>4312</v>
      </c>
      <c r="N1455" s="48">
        <v>41709</v>
      </c>
      <c r="O1455" s="56"/>
      <c r="P1455" s="2"/>
    </row>
    <row r="1456" spans="1:16" x14ac:dyDescent="0.3">
      <c r="A1456" s="2">
        <v>1455</v>
      </c>
      <c r="B1456" s="28" t="s">
        <v>624</v>
      </c>
      <c r="C1456" s="2" t="s">
        <v>4299</v>
      </c>
      <c r="D1456" s="2">
        <v>19483</v>
      </c>
      <c r="E1456" s="2">
        <v>19483</v>
      </c>
      <c r="F1456" s="2" t="s">
        <v>2326</v>
      </c>
      <c r="G1456" s="2" t="s">
        <v>4300</v>
      </c>
      <c r="H1456" s="2" t="s">
        <v>4285</v>
      </c>
      <c r="I1456" s="2" t="s">
        <v>4317</v>
      </c>
      <c r="J1456" s="2" t="s">
        <v>18</v>
      </c>
      <c r="K1456" s="2"/>
      <c r="L1456" s="3" t="s">
        <v>4301</v>
      </c>
      <c r="M1456" s="2" t="s">
        <v>4312</v>
      </c>
      <c r="N1456" s="48">
        <v>41709</v>
      </c>
      <c r="O1456" s="56"/>
      <c r="P1456" s="2"/>
    </row>
    <row r="1457" spans="1:16" x14ac:dyDescent="0.3">
      <c r="A1457" s="2">
        <v>1456</v>
      </c>
      <c r="B1457" s="28" t="s">
        <v>624</v>
      </c>
      <c r="C1457" s="2" t="s">
        <v>4299</v>
      </c>
      <c r="D1457" s="2">
        <v>19484</v>
      </c>
      <c r="E1457" s="2">
        <v>19484</v>
      </c>
      <c r="F1457" s="2" t="s">
        <v>2326</v>
      </c>
      <c r="G1457" s="2" t="s">
        <v>4300</v>
      </c>
      <c r="H1457" s="2" t="s">
        <v>4285</v>
      </c>
      <c r="I1457" s="2" t="s">
        <v>4318</v>
      </c>
      <c r="J1457" s="2" t="s">
        <v>18</v>
      </c>
      <c r="K1457" s="2"/>
      <c r="L1457" s="3" t="s">
        <v>4301</v>
      </c>
      <c r="M1457" s="2" t="s">
        <v>4312</v>
      </c>
      <c r="N1457" s="48">
        <v>41709</v>
      </c>
      <c r="O1457" s="56"/>
      <c r="P1457" s="2"/>
    </row>
    <row r="1458" spans="1:16" x14ac:dyDescent="0.3">
      <c r="A1458" s="2">
        <v>1457</v>
      </c>
      <c r="B1458" s="28" t="s">
        <v>624</v>
      </c>
      <c r="C1458" s="2" t="s">
        <v>4299</v>
      </c>
      <c r="D1458" s="2">
        <v>19485</v>
      </c>
      <c r="E1458" s="2">
        <v>19485</v>
      </c>
      <c r="F1458" s="2" t="s">
        <v>2326</v>
      </c>
      <c r="G1458" s="2" t="s">
        <v>4300</v>
      </c>
      <c r="H1458" s="2" t="s">
        <v>4285</v>
      </c>
      <c r="I1458" s="2" t="s">
        <v>4319</v>
      </c>
      <c r="J1458" s="2" t="s">
        <v>18</v>
      </c>
      <c r="K1458" s="2"/>
      <c r="L1458" s="3" t="s">
        <v>4301</v>
      </c>
      <c r="M1458" s="2" t="s">
        <v>4312</v>
      </c>
      <c r="N1458" s="48">
        <v>41709</v>
      </c>
      <c r="O1458" s="56"/>
      <c r="P1458" s="2"/>
    </row>
    <row r="1459" spans="1:16" x14ac:dyDescent="0.3">
      <c r="A1459" s="2">
        <v>1458</v>
      </c>
      <c r="B1459" s="28" t="s">
        <v>624</v>
      </c>
      <c r="C1459" s="2" t="s">
        <v>4299</v>
      </c>
      <c r="D1459" s="2">
        <v>19486</v>
      </c>
      <c r="E1459" s="2">
        <v>19486</v>
      </c>
      <c r="F1459" s="2" t="s">
        <v>2326</v>
      </c>
      <c r="G1459" s="2" t="s">
        <v>4300</v>
      </c>
      <c r="H1459" s="2" t="s">
        <v>4285</v>
      </c>
      <c r="I1459" s="2" t="s">
        <v>4320</v>
      </c>
      <c r="J1459" s="2" t="s">
        <v>18</v>
      </c>
      <c r="K1459" s="2"/>
      <c r="L1459" s="3" t="s">
        <v>4301</v>
      </c>
      <c r="M1459" s="2" t="s">
        <v>4312</v>
      </c>
      <c r="N1459" s="48">
        <v>41709</v>
      </c>
      <c r="O1459" s="56"/>
      <c r="P1459" s="2"/>
    </row>
    <row r="1460" spans="1:16" x14ac:dyDescent="0.3">
      <c r="A1460" s="2">
        <v>1459</v>
      </c>
      <c r="B1460" s="28" t="s">
        <v>624</v>
      </c>
      <c r="C1460" s="2" t="s">
        <v>4299</v>
      </c>
      <c r="D1460" s="2">
        <v>19487</v>
      </c>
      <c r="E1460" s="2">
        <v>19487</v>
      </c>
      <c r="F1460" s="2" t="s">
        <v>2326</v>
      </c>
      <c r="G1460" s="2" t="s">
        <v>4300</v>
      </c>
      <c r="H1460" s="2" t="s">
        <v>4285</v>
      </c>
      <c r="I1460" s="2" t="s">
        <v>4321</v>
      </c>
      <c r="J1460" s="2" t="s">
        <v>18</v>
      </c>
      <c r="K1460" s="2"/>
      <c r="L1460" s="3" t="s">
        <v>4301</v>
      </c>
      <c r="M1460" s="2" t="s">
        <v>4312</v>
      </c>
      <c r="N1460" s="48">
        <v>41709</v>
      </c>
      <c r="O1460" s="56"/>
      <c r="P1460" s="2"/>
    </row>
    <row r="1461" spans="1:16" x14ac:dyDescent="0.3">
      <c r="A1461" s="2">
        <v>1460</v>
      </c>
      <c r="B1461" s="28" t="s">
        <v>624</v>
      </c>
      <c r="C1461" s="2" t="s">
        <v>4299</v>
      </c>
      <c r="D1461" s="2">
        <v>19488</v>
      </c>
      <c r="E1461" s="2">
        <v>19488</v>
      </c>
      <c r="F1461" s="2" t="s">
        <v>2326</v>
      </c>
      <c r="G1461" s="2" t="s">
        <v>4300</v>
      </c>
      <c r="H1461" s="2" t="s">
        <v>4285</v>
      </c>
      <c r="I1461" s="2" t="s">
        <v>4322</v>
      </c>
      <c r="J1461" s="2" t="s">
        <v>18</v>
      </c>
      <c r="K1461" s="2"/>
      <c r="L1461" s="3" t="s">
        <v>4301</v>
      </c>
      <c r="M1461" s="2" t="s">
        <v>4312</v>
      </c>
      <c r="N1461" s="48">
        <v>41709</v>
      </c>
      <c r="O1461" s="56"/>
      <c r="P1461" s="2"/>
    </row>
    <row r="1462" spans="1:16" x14ac:dyDescent="0.3">
      <c r="A1462" s="2">
        <v>1461</v>
      </c>
      <c r="B1462" s="28" t="s">
        <v>624</v>
      </c>
      <c r="C1462" s="2" t="s">
        <v>4299</v>
      </c>
      <c r="D1462" s="2">
        <v>19489</v>
      </c>
      <c r="E1462" s="2">
        <v>19489</v>
      </c>
      <c r="F1462" s="2" t="s">
        <v>2326</v>
      </c>
      <c r="G1462" s="2" t="s">
        <v>4300</v>
      </c>
      <c r="H1462" s="2" t="s">
        <v>4285</v>
      </c>
      <c r="I1462" s="2" t="s">
        <v>4323</v>
      </c>
      <c r="J1462" s="2" t="s">
        <v>18</v>
      </c>
      <c r="K1462" s="2"/>
      <c r="L1462" s="3" t="s">
        <v>4301</v>
      </c>
      <c r="M1462" s="2" t="s">
        <v>4312</v>
      </c>
      <c r="N1462" s="48">
        <v>41709</v>
      </c>
      <c r="O1462" s="56"/>
      <c r="P1462" s="2"/>
    </row>
    <row r="1463" spans="1:16" x14ac:dyDescent="0.3">
      <c r="A1463" s="2">
        <v>1462</v>
      </c>
      <c r="B1463" s="28" t="s">
        <v>624</v>
      </c>
      <c r="C1463" s="2" t="s">
        <v>4299</v>
      </c>
      <c r="D1463" s="2">
        <v>19490</v>
      </c>
      <c r="E1463" s="2">
        <v>19490</v>
      </c>
      <c r="F1463" s="2" t="s">
        <v>2326</v>
      </c>
      <c r="G1463" s="2" t="s">
        <v>4300</v>
      </c>
      <c r="H1463" s="2" t="s">
        <v>4285</v>
      </c>
      <c r="I1463" s="2" t="s">
        <v>4324</v>
      </c>
      <c r="J1463" s="2" t="s">
        <v>18</v>
      </c>
      <c r="K1463" s="2"/>
      <c r="L1463" s="3" t="s">
        <v>4301</v>
      </c>
      <c r="M1463" s="2" t="s">
        <v>4312</v>
      </c>
      <c r="N1463" s="48">
        <v>41709</v>
      </c>
      <c r="O1463" s="56"/>
      <c r="P1463" s="2"/>
    </row>
    <row r="1464" spans="1:16" x14ac:dyDescent="0.3">
      <c r="A1464" s="2">
        <v>1463</v>
      </c>
      <c r="B1464" s="28" t="s">
        <v>624</v>
      </c>
      <c r="C1464" s="2" t="s">
        <v>4299</v>
      </c>
      <c r="D1464" s="2">
        <v>19491</v>
      </c>
      <c r="E1464" s="2">
        <v>19491</v>
      </c>
      <c r="F1464" s="2" t="s">
        <v>2326</v>
      </c>
      <c r="G1464" s="2" t="s">
        <v>4300</v>
      </c>
      <c r="H1464" s="2" t="s">
        <v>4285</v>
      </c>
      <c r="I1464" s="2" t="s">
        <v>4325</v>
      </c>
      <c r="J1464" s="2" t="s">
        <v>18</v>
      </c>
      <c r="K1464" s="2"/>
      <c r="L1464" s="3" t="s">
        <v>4301</v>
      </c>
      <c r="M1464" s="2" t="s">
        <v>4312</v>
      </c>
      <c r="N1464" s="48">
        <v>41709</v>
      </c>
      <c r="O1464" s="56"/>
      <c r="P1464" s="2"/>
    </row>
    <row r="1465" spans="1:16" x14ac:dyDescent="0.3">
      <c r="A1465" s="2">
        <v>1464</v>
      </c>
      <c r="B1465" s="28" t="s">
        <v>624</v>
      </c>
      <c r="C1465" s="2" t="s">
        <v>4299</v>
      </c>
      <c r="D1465" s="2">
        <v>19492</v>
      </c>
      <c r="E1465" s="2">
        <v>19492</v>
      </c>
      <c r="F1465" s="2" t="s">
        <v>2326</v>
      </c>
      <c r="G1465" s="2" t="s">
        <v>4300</v>
      </c>
      <c r="H1465" s="2" t="s">
        <v>4285</v>
      </c>
      <c r="I1465" s="2" t="s">
        <v>4326</v>
      </c>
      <c r="J1465" s="2" t="s">
        <v>18</v>
      </c>
      <c r="K1465" s="2"/>
      <c r="L1465" s="3" t="s">
        <v>4301</v>
      </c>
      <c r="M1465" s="2" t="s">
        <v>4312</v>
      </c>
      <c r="N1465" s="48">
        <v>41709</v>
      </c>
      <c r="O1465" s="56"/>
      <c r="P1465" s="2"/>
    </row>
    <row r="1466" spans="1:16" x14ac:dyDescent="0.3">
      <c r="A1466" s="2">
        <v>1465</v>
      </c>
      <c r="B1466" s="28" t="s">
        <v>624</v>
      </c>
      <c r="C1466" s="2" t="s">
        <v>4299</v>
      </c>
      <c r="D1466" s="2">
        <v>19493</v>
      </c>
      <c r="E1466" s="2">
        <v>19493</v>
      </c>
      <c r="F1466" s="2" t="s">
        <v>2326</v>
      </c>
      <c r="G1466" s="2" t="s">
        <v>4300</v>
      </c>
      <c r="H1466" s="2" t="s">
        <v>4285</v>
      </c>
      <c r="I1466" s="2" t="s">
        <v>4327</v>
      </c>
      <c r="J1466" s="2" t="s">
        <v>18</v>
      </c>
      <c r="K1466" s="2"/>
      <c r="L1466" s="3" t="s">
        <v>4301</v>
      </c>
      <c r="M1466" s="2" t="s">
        <v>4312</v>
      </c>
      <c r="N1466" s="48">
        <v>41709</v>
      </c>
      <c r="O1466" s="56"/>
      <c r="P1466" s="2"/>
    </row>
    <row r="1467" spans="1:16" x14ac:dyDescent="0.3">
      <c r="A1467" s="2">
        <v>1466</v>
      </c>
      <c r="B1467" s="28" t="s">
        <v>624</v>
      </c>
      <c r="C1467" s="2" t="s">
        <v>4299</v>
      </c>
      <c r="D1467" s="2">
        <v>19494</v>
      </c>
      <c r="E1467" s="2">
        <v>19494</v>
      </c>
      <c r="F1467" s="2" t="s">
        <v>2326</v>
      </c>
      <c r="G1467" s="2" t="s">
        <v>4300</v>
      </c>
      <c r="H1467" s="2" t="s">
        <v>4285</v>
      </c>
      <c r="I1467" s="2" t="s">
        <v>4328</v>
      </c>
      <c r="J1467" s="2" t="s">
        <v>18</v>
      </c>
      <c r="K1467" s="2"/>
      <c r="L1467" s="3" t="s">
        <v>4301</v>
      </c>
      <c r="M1467" s="2" t="s">
        <v>4312</v>
      </c>
      <c r="N1467" s="48">
        <v>41709</v>
      </c>
      <c r="O1467" s="56"/>
      <c r="P1467" s="2"/>
    </row>
    <row r="1468" spans="1:16" x14ac:dyDescent="0.3">
      <c r="A1468" s="2">
        <v>1467</v>
      </c>
      <c r="B1468" s="28" t="s">
        <v>624</v>
      </c>
      <c r="C1468" s="2" t="s">
        <v>4299</v>
      </c>
      <c r="D1468" s="2">
        <v>19495</v>
      </c>
      <c r="E1468" s="2">
        <v>19495</v>
      </c>
      <c r="F1468" s="2" t="s">
        <v>2326</v>
      </c>
      <c r="G1468" s="2" t="s">
        <v>4300</v>
      </c>
      <c r="H1468" s="2" t="s">
        <v>4285</v>
      </c>
      <c r="I1468" s="2" t="s">
        <v>4329</v>
      </c>
      <c r="J1468" s="2" t="s">
        <v>18</v>
      </c>
      <c r="K1468" s="2"/>
      <c r="L1468" s="3" t="s">
        <v>4301</v>
      </c>
      <c r="M1468" s="2" t="s">
        <v>4312</v>
      </c>
      <c r="N1468" s="48">
        <v>41709</v>
      </c>
      <c r="O1468" s="56"/>
      <c r="P1468" s="2"/>
    </row>
    <row r="1469" spans="1:16" x14ac:dyDescent="0.3">
      <c r="A1469" s="2">
        <v>1468</v>
      </c>
      <c r="B1469" s="28" t="s">
        <v>624</v>
      </c>
      <c r="C1469" s="2" t="s">
        <v>4299</v>
      </c>
      <c r="D1469" s="2">
        <v>19496</v>
      </c>
      <c r="E1469" s="2">
        <v>19496</v>
      </c>
      <c r="F1469" s="2" t="s">
        <v>2326</v>
      </c>
      <c r="G1469" s="2" t="s">
        <v>4300</v>
      </c>
      <c r="H1469" s="2" t="s">
        <v>4285</v>
      </c>
      <c r="I1469" s="2" t="s">
        <v>4330</v>
      </c>
      <c r="J1469" s="2" t="s">
        <v>18</v>
      </c>
      <c r="K1469" s="2"/>
      <c r="L1469" s="3" t="s">
        <v>4301</v>
      </c>
      <c r="M1469" s="2" t="s">
        <v>4312</v>
      </c>
      <c r="N1469" s="48">
        <v>41709</v>
      </c>
      <c r="O1469" s="56"/>
      <c r="P1469" s="2"/>
    </row>
    <row r="1470" spans="1:16" x14ac:dyDescent="0.3">
      <c r="A1470" s="2">
        <v>1469</v>
      </c>
      <c r="B1470" s="28" t="s">
        <v>624</v>
      </c>
      <c r="C1470" s="2" t="s">
        <v>4299</v>
      </c>
      <c r="D1470" s="2">
        <v>19497</v>
      </c>
      <c r="E1470" s="2">
        <v>19497</v>
      </c>
      <c r="F1470" s="2" t="s">
        <v>2326</v>
      </c>
      <c r="G1470" s="2" t="s">
        <v>4300</v>
      </c>
      <c r="H1470" s="2" t="s">
        <v>4285</v>
      </c>
      <c r="I1470" s="2" t="s">
        <v>4331</v>
      </c>
      <c r="J1470" s="2" t="s">
        <v>18</v>
      </c>
      <c r="K1470" s="2"/>
      <c r="L1470" s="3" t="s">
        <v>4301</v>
      </c>
      <c r="M1470" s="2" t="s">
        <v>4312</v>
      </c>
      <c r="N1470" s="48">
        <v>41709</v>
      </c>
      <c r="O1470" s="56"/>
      <c r="P1470" s="2"/>
    </row>
    <row r="1471" spans="1:16" x14ac:dyDescent="0.3">
      <c r="A1471" s="2">
        <v>1470</v>
      </c>
      <c r="B1471" s="28" t="s">
        <v>624</v>
      </c>
      <c r="C1471" s="2" t="s">
        <v>4299</v>
      </c>
      <c r="D1471" s="2">
        <v>19498</v>
      </c>
      <c r="E1471" s="2">
        <v>19498</v>
      </c>
      <c r="F1471" s="2" t="s">
        <v>2326</v>
      </c>
      <c r="G1471" s="2" t="s">
        <v>4300</v>
      </c>
      <c r="H1471" s="2" t="s">
        <v>4285</v>
      </c>
      <c r="I1471" s="2" t="s">
        <v>4332</v>
      </c>
      <c r="J1471" s="2" t="s">
        <v>18</v>
      </c>
      <c r="K1471" s="2"/>
      <c r="L1471" s="3" t="s">
        <v>4301</v>
      </c>
      <c r="M1471" s="2" t="s">
        <v>4312</v>
      </c>
      <c r="N1471" s="48">
        <v>41709</v>
      </c>
      <c r="O1471" s="56"/>
      <c r="P1471" s="2"/>
    </row>
    <row r="1472" spans="1:16" x14ac:dyDescent="0.3">
      <c r="A1472" s="2">
        <v>1471</v>
      </c>
      <c r="B1472" s="28" t="s">
        <v>624</v>
      </c>
      <c r="C1472" s="2" t="s">
        <v>4299</v>
      </c>
      <c r="D1472" s="2">
        <v>19499</v>
      </c>
      <c r="E1472" s="2">
        <v>19499</v>
      </c>
      <c r="F1472" s="2" t="s">
        <v>3866</v>
      </c>
      <c r="G1472" s="2" t="s">
        <v>4340</v>
      </c>
      <c r="H1472" s="2" t="s">
        <v>4341</v>
      </c>
      <c r="I1472" s="39">
        <v>201402217093</v>
      </c>
      <c r="J1472" s="2" t="s">
        <v>18</v>
      </c>
      <c r="K1472" s="2"/>
      <c r="L1472" s="3" t="s">
        <v>4301</v>
      </c>
      <c r="M1472" s="2" t="s">
        <v>4312</v>
      </c>
      <c r="N1472" s="48">
        <v>41709</v>
      </c>
      <c r="O1472" s="56"/>
      <c r="P1472" s="2"/>
    </row>
    <row r="1473" spans="1:16" x14ac:dyDescent="0.3">
      <c r="A1473" s="2">
        <v>1472</v>
      </c>
      <c r="B1473" s="28" t="s">
        <v>624</v>
      </c>
      <c r="C1473" s="2" t="s">
        <v>29</v>
      </c>
      <c r="D1473" s="2">
        <v>19500</v>
      </c>
      <c r="E1473" s="2">
        <v>19500</v>
      </c>
      <c r="F1473" s="2" t="s">
        <v>39</v>
      </c>
      <c r="G1473" s="2" t="s">
        <v>3963</v>
      </c>
      <c r="H1473" s="2" t="s">
        <v>4333</v>
      </c>
      <c r="I1473" s="2" t="s">
        <v>4334</v>
      </c>
      <c r="J1473" s="2" t="s">
        <v>18</v>
      </c>
      <c r="K1473" s="2"/>
      <c r="L1473" s="3" t="s">
        <v>4301</v>
      </c>
      <c r="M1473" s="2" t="s">
        <v>4335</v>
      </c>
      <c r="N1473" s="48">
        <v>41709</v>
      </c>
      <c r="O1473" s="56"/>
      <c r="P1473" s="2"/>
    </row>
    <row r="1474" spans="1:16" x14ac:dyDescent="0.3">
      <c r="A1474" s="2">
        <v>1473</v>
      </c>
      <c r="B1474" s="28" t="s">
        <v>624</v>
      </c>
      <c r="C1474" s="2" t="s">
        <v>29</v>
      </c>
      <c r="D1474" s="2">
        <v>19501</v>
      </c>
      <c r="E1474" s="2">
        <v>19501</v>
      </c>
      <c r="F1474" s="2" t="s">
        <v>39</v>
      </c>
      <c r="G1474" s="2" t="s">
        <v>3963</v>
      </c>
      <c r="H1474" s="2" t="s">
        <v>4333</v>
      </c>
      <c r="I1474" s="2" t="s">
        <v>4337</v>
      </c>
      <c r="J1474" s="2" t="s">
        <v>18</v>
      </c>
      <c r="K1474" s="2"/>
      <c r="L1474" s="3" t="s">
        <v>4301</v>
      </c>
      <c r="M1474" s="2" t="s">
        <v>4335</v>
      </c>
      <c r="N1474" s="48">
        <v>41709</v>
      </c>
      <c r="O1474" s="56"/>
      <c r="P1474" s="2"/>
    </row>
    <row r="1475" spans="1:16" x14ac:dyDescent="0.3">
      <c r="A1475" s="2">
        <v>1474</v>
      </c>
      <c r="B1475" s="28" t="s">
        <v>624</v>
      </c>
      <c r="C1475" s="2" t="s">
        <v>29</v>
      </c>
      <c r="D1475" s="2">
        <v>19502</v>
      </c>
      <c r="E1475" s="2">
        <v>19502</v>
      </c>
      <c r="F1475" s="2" t="s">
        <v>39</v>
      </c>
      <c r="G1475" s="2" t="s">
        <v>3963</v>
      </c>
      <c r="H1475" s="2" t="s">
        <v>4333</v>
      </c>
      <c r="I1475" s="2" t="s">
        <v>4338</v>
      </c>
      <c r="J1475" s="2" t="s">
        <v>18</v>
      </c>
      <c r="K1475" s="2"/>
      <c r="L1475" s="3" t="s">
        <v>4301</v>
      </c>
      <c r="M1475" s="2" t="s">
        <v>4335</v>
      </c>
      <c r="N1475" s="48">
        <v>41709</v>
      </c>
      <c r="O1475" s="56"/>
      <c r="P1475" s="2"/>
    </row>
    <row r="1476" spans="1:16" x14ac:dyDescent="0.3">
      <c r="A1476" s="2">
        <v>1475</v>
      </c>
      <c r="B1476" s="28" t="s">
        <v>624</v>
      </c>
      <c r="C1476" s="2" t="s">
        <v>29</v>
      </c>
      <c r="D1476" s="2">
        <v>19503</v>
      </c>
      <c r="E1476" s="2">
        <v>19503</v>
      </c>
      <c r="F1476" s="2" t="s">
        <v>39</v>
      </c>
      <c r="G1476" s="2" t="s">
        <v>3963</v>
      </c>
      <c r="H1476" s="2" t="s">
        <v>4333</v>
      </c>
      <c r="I1476" s="2" t="s">
        <v>4339</v>
      </c>
      <c r="J1476" s="2" t="s">
        <v>18</v>
      </c>
      <c r="K1476" s="2"/>
      <c r="L1476" s="3" t="s">
        <v>4301</v>
      </c>
      <c r="M1476" s="2" t="s">
        <v>4335</v>
      </c>
      <c r="N1476" s="48">
        <v>41709</v>
      </c>
      <c r="O1476" s="56"/>
      <c r="P1476" s="2"/>
    </row>
    <row r="1477" spans="1:16" x14ac:dyDescent="0.3">
      <c r="A1477" s="2">
        <v>1476</v>
      </c>
      <c r="B1477" s="28" t="s">
        <v>624</v>
      </c>
      <c r="C1477" s="2" t="s">
        <v>29</v>
      </c>
      <c r="D1477" s="2"/>
      <c r="E1477" s="2"/>
      <c r="F1477" s="2"/>
      <c r="G1477" s="2" t="s">
        <v>4342</v>
      </c>
      <c r="H1477" s="2" t="s">
        <v>4343</v>
      </c>
      <c r="I1477" s="2" t="s">
        <v>4344</v>
      </c>
      <c r="J1477" s="2" t="s">
        <v>18</v>
      </c>
      <c r="K1477" s="2"/>
      <c r="L1477" s="3" t="s">
        <v>4301</v>
      </c>
      <c r="M1477" s="2"/>
      <c r="N1477" s="48">
        <v>41709</v>
      </c>
      <c r="O1477" s="56"/>
      <c r="P1477" s="2"/>
    </row>
    <row r="1478" spans="1:16" x14ac:dyDescent="0.3">
      <c r="A1478" s="2">
        <v>1477</v>
      </c>
      <c r="B1478" s="28" t="s">
        <v>624</v>
      </c>
      <c r="C1478" s="2" t="s">
        <v>29</v>
      </c>
      <c r="D1478" s="2"/>
      <c r="E1478" s="2"/>
      <c r="F1478" s="2"/>
      <c r="G1478" s="2" t="s">
        <v>4342</v>
      </c>
      <c r="H1478" s="2" t="s">
        <v>4343</v>
      </c>
      <c r="I1478" s="2" t="s">
        <v>4345</v>
      </c>
      <c r="J1478" s="2" t="s">
        <v>18</v>
      </c>
      <c r="K1478" s="2"/>
      <c r="L1478" s="3" t="s">
        <v>4301</v>
      </c>
      <c r="M1478" s="2"/>
      <c r="N1478" s="48">
        <v>41709</v>
      </c>
      <c r="O1478" s="56"/>
      <c r="P1478" s="2"/>
    </row>
    <row r="1479" spans="1:16" x14ac:dyDescent="0.3">
      <c r="A1479" s="2">
        <v>1478</v>
      </c>
      <c r="B1479" s="28" t="s">
        <v>624</v>
      </c>
      <c r="C1479" s="2" t="s">
        <v>879</v>
      </c>
      <c r="D1479" s="2">
        <v>15538</v>
      </c>
      <c r="E1479" s="2">
        <v>15538</v>
      </c>
      <c r="F1479" s="2" t="s">
        <v>37</v>
      </c>
      <c r="G1479" s="2">
        <v>755</v>
      </c>
      <c r="H1479" s="2" t="s">
        <v>27</v>
      </c>
      <c r="I1479" s="2" t="s">
        <v>880</v>
      </c>
      <c r="J1479" s="2" t="s">
        <v>20</v>
      </c>
      <c r="K1479" s="2" t="s">
        <v>1656</v>
      </c>
      <c r="L1479" s="3"/>
      <c r="M1479" s="2"/>
      <c r="N1479" s="48">
        <v>41429</v>
      </c>
      <c r="O1479" s="56"/>
      <c r="P1479" s="2"/>
    </row>
    <row r="1480" spans="1:16" x14ac:dyDescent="0.3">
      <c r="A1480" s="2">
        <v>1479</v>
      </c>
      <c r="B1480" s="29" t="s">
        <v>624</v>
      </c>
      <c r="C1480" s="4"/>
      <c r="D1480" s="4">
        <v>16573</v>
      </c>
      <c r="E1480" s="4">
        <v>16573</v>
      </c>
      <c r="F1480" s="4" t="s">
        <v>1059</v>
      </c>
      <c r="G1480" s="4" t="s">
        <v>2477</v>
      </c>
      <c r="H1480" s="4" t="s">
        <v>1632</v>
      </c>
      <c r="I1480" s="4" t="s">
        <v>3754</v>
      </c>
      <c r="J1480" s="4"/>
      <c r="K1480" s="4" t="s">
        <v>3744</v>
      </c>
      <c r="L1480" s="5"/>
      <c r="M1480" s="4" t="s">
        <v>3749</v>
      </c>
      <c r="N1480" s="48"/>
      <c r="O1480" s="56"/>
      <c r="P1480" s="2"/>
    </row>
    <row r="1481" spans="1:16" x14ac:dyDescent="0.3">
      <c r="A1481" s="2">
        <v>1480</v>
      </c>
      <c r="B1481" s="30" t="s">
        <v>624</v>
      </c>
      <c r="C1481" s="6" t="s">
        <v>1616</v>
      </c>
      <c r="D1481" s="6">
        <v>19360</v>
      </c>
      <c r="E1481" s="6">
        <v>19360</v>
      </c>
      <c r="F1481" s="6" t="s">
        <v>37</v>
      </c>
      <c r="G1481" s="6" t="s">
        <v>24</v>
      </c>
      <c r="H1481" s="6" t="s">
        <v>28</v>
      </c>
      <c r="I1481" s="6" t="s">
        <v>4021</v>
      </c>
      <c r="J1481" s="6" t="s">
        <v>1616</v>
      </c>
      <c r="K1481" s="6"/>
      <c r="L1481" s="12" t="s">
        <v>1616</v>
      </c>
      <c r="M1481" s="6" t="s">
        <v>4022</v>
      </c>
      <c r="N1481" s="48">
        <v>41561</v>
      </c>
      <c r="O1481" s="56"/>
      <c r="P1481" s="2"/>
    </row>
    <row r="1482" spans="1:16" x14ac:dyDescent="0.3">
      <c r="A1482" s="2">
        <v>1481</v>
      </c>
      <c r="B1482" s="30" t="s">
        <v>624</v>
      </c>
      <c r="C1482" s="6"/>
      <c r="D1482" s="6">
        <v>19588</v>
      </c>
      <c r="E1482" s="6">
        <v>19588</v>
      </c>
      <c r="F1482" s="6" t="s">
        <v>37</v>
      </c>
      <c r="G1482" s="6">
        <v>7010</v>
      </c>
      <c r="H1482" s="6" t="s">
        <v>27</v>
      </c>
      <c r="I1482" s="6" t="s">
        <v>4462</v>
      </c>
      <c r="J1482" s="6" t="s">
        <v>18</v>
      </c>
      <c r="K1482" s="6"/>
      <c r="L1482" s="12"/>
      <c r="M1482" s="6" t="s">
        <v>4461</v>
      </c>
      <c r="N1482" s="48">
        <v>41736</v>
      </c>
      <c r="O1482" s="56"/>
      <c r="P1482" s="2"/>
    </row>
    <row r="1483" spans="1:16" x14ac:dyDescent="0.3">
      <c r="A1483" s="2">
        <v>1482</v>
      </c>
      <c r="B1483" s="30" t="s">
        <v>624</v>
      </c>
      <c r="C1483" s="6"/>
      <c r="D1483" s="6">
        <v>19589</v>
      </c>
      <c r="E1483" s="6">
        <v>19589</v>
      </c>
      <c r="F1483" s="6" t="s">
        <v>37</v>
      </c>
      <c r="G1483" s="6">
        <v>7010</v>
      </c>
      <c r="H1483" s="6" t="s">
        <v>27</v>
      </c>
      <c r="I1483" s="6" t="s">
        <v>4463</v>
      </c>
      <c r="J1483" s="6" t="s">
        <v>18</v>
      </c>
      <c r="K1483" s="6"/>
      <c r="L1483" s="12"/>
      <c r="M1483" s="6" t="s">
        <v>4461</v>
      </c>
      <c r="N1483" s="48">
        <v>41736</v>
      </c>
      <c r="O1483" s="56"/>
      <c r="P1483" s="2"/>
    </row>
    <row r="1484" spans="1:16" x14ac:dyDescent="0.3">
      <c r="A1484" s="2">
        <v>1483</v>
      </c>
      <c r="B1484" s="30" t="s">
        <v>624</v>
      </c>
      <c r="C1484" s="6"/>
      <c r="D1484" s="6">
        <v>19590</v>
      </c>
      <c r="E1484" s="6">
        <v>19590</v>
      </c>
      <c r="F1484" s="6" t="s">
        <v>37</v>
      </c>
      <c r="G1484" s="6">
        <v>7010</v>
      </c>
      <c r="H1484" s="6" t="s">
        <v>27</v>
      </c>
      <c r="I1484" s="6" t="s">
        <v>4464</v>
      </c>
      <c r="J1484" s="6" t="s">
        <v>18</v>
      </c>
      <c r="K1484" s="6"/>
      <c r="L1484" s="12"/>
      <c r="M1484" s="6" t="s">
        <v>4461</v>
      </c>
      <c r="N1484" s="48">
        <v>41736</v>
      </c>
      <c r="O1484" s="56"/>
      <c r="P1484" s="2"/>
    </row>
    <row r="1485" spans="1:16" x14ac:dyDescent="0.3">
      <c r="A1485" s="2">
        <v>1484</v>
      </c>
      <c r="B1485" s="30" t="s">
        <v>624</v>
      </c>
      <c r="C1485" s="6"/>
      <c r="D1485" s="6">
        <v>19591</v>
      </c>
      <c r="E1485" s="6">
        <v>19591</v>
      </c>
      <c r="F1485" s="6" t="s">
        <v>37</v>
      </c>
      <c r="G1485" s="6">
        <v>7010</v>
      </c>
      <c r="H1485" s="6" t="s">
        <v>27</v>
      </c>
      <c r="I1485" s="6" t="s">
        <v>4465</v>
      </c>
      <c r="J1485" s="6" t="s">
        <v>18</v>
      </c>
      <c r="K1485" s="6"/>
      <c r="L1485" s="12"/>
      <c r="M1485" s="6" t="s">
        <v>4461</v>
      </c>
      <c r="N1485" s="48">
        <v>41736</v>
      </c>
      <c r="O1485" s="56"/>
      <c r="P1485" s="2"/>
    </row>
    <row r="1486" spans="1:16" x14ac:dyDescent="0.3">
      <c r="A1486" s="2">
        <v>1485</v>
      </c>
      <c r="B1486" s="30" t="s">
        <v>624</v>
      </c>
      <c r="C1486" s="6"/>
      <c r="D1486" s="6">
        <v>19592</v>
      </c>
      <c r="E1486" s="6">
        <v>19592</v>
      </c>
      <c r="F1486" s="6" t="s">
        <v>37</v>
      </c>
      <c r="G1486" s="6">
        <v>7010</v>
      </c>
      <c r="H1486" s="6" t="s">
        <v>27</v>
      </c>
      <c r="I1486" s="6" t="s">
        <v>4466</v>
      </c>
      <c r="J1486" s="6" t="s">
        <v>18</v>
      </c>
      <c r="K1486" s="6"/>
      <c r="L1486" s="12"/>
      <c r="M1486" s="6" t="s">
        <v>4461</v>
      </c>
      <c r="N1486" s="48">
        <v>41736</v>
      </c>
      <c r="O1486" s="56"/>
      <c r="P1486" s="2"/>
    </row>
    <row r="1487" spans="1:16" x14ac:dyDescent="0.3">
      <c r="A1487" s="2">
        <v>1486</v>
      </c>
      <c r="B1487" s="30" t="s">
        <v>624</v>
      </c>
      <c r="C1487" s="6"/>
      <c r="D1487" s="6">
        <v>19593</v>
      </c>
      <c r="E1487" s="6">
        <v>19593</v>
      </c>
      <c r="F1487" s="6" t="s">
        <v>37</v>
      </c>
      <c r="G1487" s="6">
        <v>7010</v>
      </c>
      <c r="H1487" s="6" t="s">
        <v>27</v>
      </c>
      <c r="I1487" s="6" t="s">
        <v>4467</v>
      </c>
      <c r="J1487" s="6" t="s">
        <v>18</v>
      </c>
      <c r="K1487" s="6"/>
      <c r="L1487" s="12"/>
      <c r="M1487" s="6" t="s">
        <v>4461</v>
      </c>
      <c r="N1487" s="48">
        <v>41736</v>
      </c>
      <c r="O1487" s="56"/>
      <c r="P1487" s="2"/>
    </row>
    <row r="1488" spans="1:16" x14ac:dyDescent="0.3">
      <c r="A1488" s="2">
        <v>1487</v>
      </c>
      <c r="B1488" s="30" t="s">
        <v>624</v>
      </c>
      <c r="C1488" s="6"/>
      <c r="D1488" s="6">
        <v>19594</v>
      </c>
      <c r="E1488" s="6">
        <v>19594</v>
      </c>
      <c r="F1488" s="6" t="s">
        <v>37</v>
      </c>
      <c r="G1488" s="6">
        <v>7010</v>
      </c>
      <c r="H1488" s="6" t="s">
        <v>27</v>
      </c>
      <c r="I1488" s="6" t="s">
        <v>4468</v>
      </c>
      <c r="J1488" s="6" t="s">
        <v>18</v>
      </c>
      <c r="K1488" s="6"/>
      <c r="L1488" s="12"/>
      <c r="M1488" s="6" t="s">
        <v>4461</v>
      </c>
      <c r="N1488" s="48">
        <v>41736</v>
      </c>
      <c r="O1488" s="56"/>
      <c r="P1488" s="2"/>
    </row>
    <row r="1489" spans="1:16" x14ac:dyDescent="0.3">
      <c r="A1489" s="2">
        <v>1488</v>
      </c>
      <c r="B1489" s="30" t="s">
        <v>624</v>
      </c>
      <c r="C1489" s="6"/>
      <c r="D1489" s="6">
        <v>19595</v>
      </c>
      <c r="E1489" s="6">
        <v>19595</v>
      </c>
      <c r="F1489" s="6" t="s">
        <v>37</v>
      </c>
      <c r="G1489" s="6">
        <v>7010</v>
      </c>
      <c r="H1489" s="6" t="s">
        <v>27</v>
      </c>
      <c r="I1489" s="6" t="s">
        <v>4469</v>
      </c>
      <c r="J1489" s="6" t="s">
        <v>18</v>
      </c>
      <c r="K1489" s="6"/>
      <c r="L1489" s="12"/>
      <c r="M1489" s="6" t="s">
        <v>4461</v>
      </c>
      <c r="N1489" s="48">
        <v>41736</v>
      </c>
      <c r="O1489" s="56"/>
      <c r="P1489" s="2"/>
    </row>
    <row r="1490" spans="1:16" x14ac:dyDescent="0.3">
      <c r="A1490" s="2">
        <v>1489</v>
      </c>
      <c r="B1490" s="30" t="s">
        <v>624</v>
      </c>
      <c r="C1490" s="6"/>
      <c r="D1490" s="6">
        <v>19596</v>
      </c>
      <c r="E1490" s="6">
        <v>19596</v>
      </c>
      <c r="F1490" s="6" t="s">
        <v>37</v>
      </c>
      <c r="G1490" s="6">
        <v>7010</v>
      </c>
      <c r="H1490" s="6" t="s">
        <v>27</v>
      </c>
      <c r="I1490" s="6" t="s">
        <v>4470</v>
      </c>
      <c r="J1490" s="6" t="s">
        <v>18</v>
      </c>
      <c r="K1490" s="6"/>
      <c r="L1490" s="12"/>
      <c r="M1490" s="6" t="s">
        <v>4461</v>
      </c>
      <c r="N1490" s="48">
        <v>41736</v>
      </c>
      <c r="O1490" s="56"/>
      <c r="P1490" s="2"/>
    </row>
    <row r="1491" spans="1:16" x14ac:dyDescent="0.3">
      <c r="A1491" s="2">
        <v>1490</v>
      </c>
      <c r="B1491" s="30" t="s">
        <v>624</v>
      </c>
      <c r="C1491" s="6"/>
      <c r="D1491" s="6">
        <v>19597</v>
      </c>
      <c r="E1491" s="6">
        <v>19597</v>
      </c>
      <c r="F1491" s="6" t="s">
        <v>37</v>
      </c>
      <c r="G1491" s="6">
        <v>7010</v>
      </c>
      <c r="H1491" s="6" t="s">
        <v>27</v>
      </c>
      <c r="I1491" s="6" t="s">
        <v>4471</v>
      </c>
      <c r="J1491" s="6" t="s">
        <v>18</v>
      </c>
      <c r="K1491" s="6"/>
      <c r="L1491" s="12"/>
      <c r="M1491" s="6" t="s">
        <v>4461</v>
      </c>
      <c r="N1491" s="48">
        <v>41736</v>
      </c>
      <c r="O1491" s="56"/>
      <c r="P1491" s="2"/>
    </row>
    <row r="1492" spans="1:16" x14ac:dyDescent="0.3">
      <c r="A1492" s="2">
        <v>1491</v>
      </c>
      <c r="B1492" s="30" t="s">
        <v>624</v>
      </c>
      <c r="C1492" s="6"/>
      <c r="D1492" s="6">
        <v>19598</v>
      </c>
      <c r="E1492" s="6">
        <v>19598</v>
      </c>
      <c r="F1492" s="6" t="s">
        <v>37</v>
      </c>
      <c r="G1492" s="6">
        <v>7010</v>
      </c>
      <c r="H1492" s="6" t="s">
        <v>27</v>
      </c>
      <c r="I1492" s="6" t="s">
        <v>4472</v>
      </c>
      <c r="J1492" s="6" t="s">
        <v>18</v>
      </c>
      <c r="K1492" s="6"/>
      <c r="L1492" s="12"/>
      <c r="M1492" s="6" t="s">
        <v>4461</v>
      </c>
      <c r="N1492" s="48">
        <v>41736</v>
      </c>
      <c r="O1492" s="56"/>
      <c r="P1492" s="2"/>
    </row>
    <row r="1493" spans="1:16" x14ac:dyDescent="0.3">
      <c r="A1493" s="2">
        <v>1492</v>
      </c>
      <c r="B1493" s="30" t="s">
        <v>624</v>
      </c>
      <c r="C1493" s="6"/>
      <c r="D1493" s="6">
        <v>19610</v>
      </c>
      <c r="E1493" s="6">
        <v>19610</v>
      </c>
      <c r="F1493" s="6" t="s">
        <v>37</v>
      </c>
      <c r="G1493" s="6">
        <v>7010</v>
      </c>
      <c r="H1493" s="6" t="s">
        <v>27</v>
      </c>
      <c r="I1493" s="6" t="s">
        <v>4487</v>
      </c>
      <c r="J1493" s="6" t="s">
        <v>18</v>
      </c>
      <c r="K1493" s="6" t="s">
        <v>4486</v>
      </c>
      <c r="L1493" s="12"/>
      <c r="M1493" s="6"/>
      <c r="N1493" s="48">
        <v>41737</v>
      </c>
      <c r="O1493" s="56"/>
      <c r="P1493" s="2"/>
    </row>
    <row r="1494" spans="1:16" x14ac:dyDescent="0.3">
      <c r="A1494" s="2">
        <v>1493</v>
      </c>
      <c r="B1494" s="30" t="s">
        <v>624</v>
      </c>
      <c r="C1494" s="6"/>
      <c r="D1494" s="6">
        <v>19611</v>
      </c>
      <c r="E1494" s="6">
        <v>19611</v>
      </c>
      <c r="F1494" s="6" t="s">
        <v>37</v>
      </c>
      <c r="G1494" s="6">
        <v>7010</v>
      </c>
      <c r="H1494" s="6" t="s">
        <v>27</v>
      </c>
      <c r="I1494" s="6" t="s">
        <v>4488</v>
      </c>
      <c r="J1494" s="6" t="s">
        <v>18</v>
      </c>
      <c r="K1494" s="6" t="s">
        <v>4486</v>
      </c>
      <c r="L1494" s="12"/>
      <c r="M1494" s="6"/>
      <c r="N1494" s="48">
        <v>41737</v>
      </c>
      <c r="O1494" s="56"/>
      <c r="P1494" s="2"/>
    </row>
    <row r="1495" spans="1:16" x14ac:dyDescent="0.3">
      <c r="A1495" s="2">
        <v>1494</v>
      </c>
      <c r="B1495" s="30" t="s">
        <v>624</v>
      </c>
      <c r="C1495" s="6"/>
      <c r="D1495" s="6">
        <v>19612</v>
      </c>
      <c r="E1495" s="6">
        <v>19612</v>
      </c>
      <c r="F1495" s="6" t="s">
        <v>37</v>
      </c>
      <c r="G1495" s="6">
        <v>7010</v>
      </c>
      <c r="H1495" s="6" t="s">
        <v>27</v>
      </c>
      <c r="I1495" s="6" t="s">
        <v>4489</v>
      </c>
      <c r="J1495" s="6" t="s">
        <v>18</v>
      </c>
      <c r="K1495" s="6" t="s">
        <v>4486</v>
      </c>
      <c r="L1495" s="12"/>
      <c r="M1495" s="6"/>
      <c r="N1495" s="48">
        <v>41737</v>
      </c>
      <c r="O1495" s="56"/>
      <c r="P1495" s="2"/>
    </row>
    <row r="1496" spans="1:16" x14ac:dyDescent="0.3">
      <c r="A1496" s="2">
        <v>1495</v>
      </c>
      <c r="B1496" s="30" t="s">
        <v>624</v>
      </c>
      <c r="C1496" s="6"/>
      <c r="D1496" s="6">
        <v>19613</v>
      </c>
      <c r="E1496" s="6">
        <v>19613</v>
      </c>
      <c r="F1496" s="6" t="s">
        <v>37</v>
      </c>
      <c r="G1496" s="6">
        <v>7010</v>
      </c>
      <c r="H1496" s="6" t="s">
        <v>27</v>
      </c>
      <c r="I1496" s="6" t="s">
        <v>4490</v>
      </c>
      <c r="J1496" s="6" t="s">
        <v>18</v>
      </c>
      <c r="K1496" s="6" t="s">
        <v>4486</v>
      </c>
      <c r="L1496" s="12"/>
      <c r="M1496" s="6"/>
      <c r="N1496" s="48">
        <v>41737</v>
      </c>
      <c r="O1496" s="56"/>
      <c r="P1496" s="2"/>
    </row>
    <row r="1497" spans="1:16" x14ac:dyDescent="0.3">
      <c r="A1497" s="2">
        <v>1496</v>
      </c>
      <c r="B1497" s="30" t="s">
        <v>624</v>
      </c>
      <c r="C1497" s="6"/>
      <c r="D1497" s="6">
        <v>19614</v>
      </c>
      <c r="E1497" s="6">
        <v>19614</v>
      </c>
      <c r="F1497" s="6" t="s">
        <v>37</v>
      </c>
      <c r="G1497" s="6">
        <v>7010</v>
      </c>
      <c r="H1497" s="6" t="s">
        <v>27</v>
      </c>
      <c r="I1497" s="6" t="s">
        <v>4491</v>
      </c>
      <c r="J1497" s="6" t="s">
        <v>18</v>
      </c>
      <c r="K1497" s="6" t="s">
        <v>4486</v>
      </c>
      <c r="L1497" s="12"/>
      <c r="M1497" s="6"/>
      <c r="N1497" s="48">
        <v>41737</v>
      </c>
      <c r="O1497" s="56"/>
      <c r="P1497" s="2"/>
    </row>
    <row r="1498" spans="1:16" x14ac:dyDescent="0.3">
      <c r="A1498" s="2">
        <v>1497</v>
      </c>
      <c r="B1498" s="30" t="s">
        <v>624</v>
      </c>
      <c r="C1498" s="6"/>
      <c r="D1498" s="6">
        <v>19794</v>
      </c>
      <c r="E1498" s="6">
        <v>19794</v>
      </c>
      <c r="F1498" s="6" t="s">
        <v>37</v>
      </c>
      <c r="G1498" s="6">
        <v>7010</v>
      </c>
      <c r="H1498" s="6" t="s">
        <v>27</v>
      </c>
      <c r="I1498" s="6" t="s">
        <v>4677</v>
      </c>
      <c r="J1498" s="6" t="s">
        <v>20</v>
      </c>
      <c r="K1498" s="6" t="s">
        <v>4676</v>
      </c>
      <c r="L1498" s="12"/>
      <c r="M1498" s="6"/>
      <c r="N1498" s="48">
        <v>41743</v>
      </c>
      <c r="O1498" s="56"/>
      <c r="P1498" s="2"/>
    </row>
    <row r="1499" spans="1:16" x14ac:dyDescent="0.3">
      <c r="A1499" s="2">
        <v>1498</v>
      </c>
      <c r="B1499" s="30" t="s">
        <v>624</v>
      </c>
      <c r="C1499" s="6"/>
      <c r="D1499" s="6">
        <v>19795</v>
      </c>
      <c r="E1499" s="6">
        <v>19795</v>
      </c>
      <c r="F1499" s="6" t="s">
        <v>37</v>
      </c>
      <c r="G1499" s="6">
        <v>7010</v>
      </c>
      <c r="H1499" s="6" t="s">
        <v>27</v>
      </c>
      <c r="I1499" s="6" t="s">
        <v>4678</v>
      </c>
      <c r="J1499" s="6" t="s">
        <v>20</v>
      </c>
      <c r="K1499" s="6" t="s">
        <v>4676</v>
      </c>
      <c r="L1499" s="12"/>
      <c r="M1499" s="6"/>
      <c r="N1499" s="48">
        <v>41743</v>
      </c>
      <c r="O1499" s="56"/>
      <c r="P1499" s="2"/>
    </row>
    <row r="1500" spans="1:16" x14ac:dyDescent="0.3">
      <c r="A1500" s="2">
        <v>1499</v>
      </c>
      <c r="B1500" s="30" t="s">
        <v>624</v>
      </c>
      <c r="C1500" s="6"/>
      <c r="D1500" s="6">
        <v>19796</v>
      </c>
      <c r="E1500" s="6">
        <v>19796</v>
      </c>
      <c r="F1500" s="6" t="s">
        <v>37</v>
      </c>
      <c r="G1500" s="6">
        <v>7010</v>
      </c>
      <c r="H1500" s="6" t="s">
        <v>27</v>
      </c>
      <c r="I1500" s="6" t="s">
        <v>4679</v>
      </c>
      <c r="J1500" s="6" t="s">
        <v>20</v>
      </c>
      <c r="K1500" s="6" t="s">
        <v>4676</v>
      </c>
      <c r="L1500" s="12"/>
      <c r="M1500" s="6"/>
      <c r="N1500" s="48">
        <v>41743</v>
      </c>
      <c r="O1500" s="56"/>
      <c r="P1500" s="2"/>
    </row>
    <row r="1501" spans="1:16" x14ac:dyDescent="0.3">
      <c r="A1501" s="2">
        <v>1500</v>
      </c>
      <c r="B1501" s="30" t="s">
        <v>624</v>
      </c>
      <c r="C1501" s="6"/>
      <c r="D1501" s="6">
        <v>19797</v>
      </c>
      <c r="E1501" s="6">
        <v>19797</v>
      </c>
      <c r="F1501" s="6" t="s">
        <v>37</v>
      </c>
      <c r="G1501" s="6">
        <v>7010</v>
      </c>
      <c r="H1501" s="6" t="s">
        <v>27</v>
      </c>
      <c r="I1501" s="6" t="s">
        <v>4680</v>
      </c>
      <c r="J1501" s="6" t="s">
        <v>20</v>
      </c>
      <c r="K1501" s="6" t="s">
        <v>4676</v>
      </c>
      <c r="L1501" s="12"/>
      <c r="M1501" s="6"/>
      <c r="N1501" s="48">
        <v>41743</v>
      </c>
      <c r="O1501" s="56"/>
      <c r="P1501" s="2"/>
    </row>
    <row r="1502" spans="1:16" x14ac:dyDescent="0.3">
      <c r="A1502" s="2">
        <v>1501</v>
      </c>
      <c r="B1502" s="30" t="s">
        <v>624</v>
      </c>
      <c r="C1502" s="6"/>
      <c r="D1502" s="6">
        <v>19798</v>
      </c>
      <c r="E1502" s="6">
        <v>19798</v>
      </c>
      <c r="F1502" s="6" t="s">
        <v>37</v>
      </c>
      <c r="G1502" s="6">
        <v>7010</v>
      </c>
      <c r="H1502" s="6" t="s">
        <v>27</v>
      </c>
      <c r="I1502" s="6" t="s">
        <v>4681</v>
      </c>
      <c r="J1502" s="6" t="s">
        <v>20</v>
      </c>
      <c r="K1502" s="6" t="s">
        <v>4676</v>
      </c>
      <c r="L1502" s="12"/>
      <c r="M1502" s="6"/>
      <c r="N1502" s="48">
        <v>41743</v>
      </c>
      <c r="O1502" s="56"/>
      <c r="P1502" s="2"/>
    </row>
    <row r="1503" spans="1:16" x14ac:dyDescent="0.3">
      <c r="A1503" s="2">
        <v>1502</v>
      </c>
      <c r="B1503" s="30" t="s">
        <v>624</v>
      </c>
      <c r="C1503" s="6"/>
      <c r="D1503" s="6">
        <v>19799</v>
      </c>
      <c r="E1503" s="6">
        <v>19799</v>
      </c>
      <c r="F1503" s="6" t="s">
        <v>37</v>
      </c>
      <c r="G1503" s="6">
        <v>7010</v>
      </c>
      <c r="H1503" s="6" t="s">
        <v>27</v>
      </c>
      <c r="I1503" s="6" t="s">
        <v>4682</v>
      </c>
      <c r="J1503" s="6" t="s">
        <v>20</v>
      </c>
      <c r="K1503" s="6" t="s">
        <v>4676</v>
      </c>
      <c r="L1503" s="12"/>
      <c r="M1503" s="6"/>
      <c r="N1503" s="48">
        <v>41743</v>
      </c>
      <c r="O1503" s="56"/>
      <c r="P1503" s="2"/>
    </row>
    <row r="1504" spans="1:16" x14ac:dyDescent="0.3">
      <c r="A1504" s="2">
        <v>1503</v>
      </c>
      <c r="B1504" s="30" t="s">
        <v>624</v>
      </c>
      <c r="C1504" s="6"/>
      <c r="D1504" s="6">
        <v>19800</v>
      </c>
      <c r="E1504" s="6">
        <v>19800</v>
      </c>
      <c r="F1504" s="6" t="s">
        <v>37</v>
      </c>
      <c r="G1504" s="6">
        <v>7010</v>
      </c>
      <c r="H1504" s="6" t="s">
        <v>27</v>
      </c>
      <c r="I1504" s="6" t="s">
        <v>4683</v>
      </c>
      <c r="J1504" s="6" t="s">
        <v>20</v>
      </c>
      <c r="K1504" s="6" t="s">
        <v>4676</v>
      </c>
      <c r="L1504" s="12"/>
      <c r="M1504" s="6"/>
      <c r="N1504" s="48">
        <v>41743</v>
      </c>
      <c r="O1504" s="56"/>
      <c r="P1504" s="2"/>
    </row>
    <row r="1505" spans="1:16" x14ac:dyDescent="0.3">
      <c r="A1505" s="2">
        <v>1504</v>
      </c>
      <c r="B1505" s="30" t="s">
        <v>624</v>
      </c>
      <c r="C1505" s="6"/>
      <c r="D1505" s="6">
        <v>19801</v>
      </c>
      <c r="E1505" s="6">
        <v>19801</v>
      </c>
      <c r="F1505" s="6" t="s">
        <v>37</v>
      </c>
      <c r="G1505" s="6">
        <v>7010</v>
      </c>
      <c r="H1505" s="6" t="s">
        <v>27</v>
      </c>
      <c r="I1505" s="6" t="s">
        <v>4684</v>
      </c>
      <c r="J1505" s="6" t="s">
        <v>20</v>
      </c>
      <c r="K1505" s="6" t="s">
        <v>4676</v>
      </c>
      <c r="L1505" s="12"/>
      <c r="M1505" s="6"/>
      <c r="N1505" s="48">
        <v>41743</v>
      </c>
      <c r="O1505" s="56"/>
      <c r="P1505" s="2"/>
    </row>
    <row r="1506" spans="1:16" x14ac:dyDescent="0.3">
      <c r="A1506" s="2">
        <v>1505</v>
      </c>
      <c r="B1506" s="30" t="s">
        <v>624</v>
      </c>
      <c r="C1506" s="6"/>
      <c r="D1506" s="6">
        <v>19802</v>
      </c>
      <c r="E1506" s="6">
        <v>19802</v>
      </c>
      <c r="F1506" s="6" t="s">
        <v>37</v>
      </c>
      <c r="G1506" s="6">
        <v>7010</v>
      </c>
      <c r="H1506" s="6" t="s">
        <v>27</v>
      </c>
      <c r="I1506" s="6" t="s">
        <v>4685</v>
      </c>
      <c r="J1506" s="6" t="s">
        <v>20</v>
      </c>
      <c r="K1506" s="6" t="s">
        <v>4676</v>
      </c>
      <c r="L1506" s="12"/>
      <c r="M1506" s="6"/>
      <c r="N1506" s="48">
        <v>41743</v>
      </c>
      <c r="O1506" s="56"/>
      <c r="P1506" s="2"/>
    </row>
    <row r="1507" spans="1:16" x14ac:dyDescent="0.3">
      <c r="A1507" s="2">
        <v>1506</v>
      </c>
      <c r="B1507" s="30" t="s">
        <v>624</v>
      </c>
      <c r="C1507" s="6"/>
      <c r="D1507" s="6">
        <v>19803</v>
      </c>
      <c r="E1507" s="6">
        <v>19803</v>
      </c>
      <c r="F1507" s="6" t="s">
        <v>37</v>
      </c>
      <c r="G1507" s="6">
        <v>7010</v>
      </c>
      <c r="H1507" s="6" t="s">
        <v>27</v>
      </c>
      <c r="I1507" s="6" t="s">
        <v>4686</v>
      </c>
      <c r="J1507" s="6" t="s">
        <v>20</v>
      </c>
      <c r="K1507" s="6" t="s">
        <v>4676</v>
      </c>
      <c r="L1507" s="12"/>
      <c r="M1507" s="6"/>
      <c r="N1507" s="48">
        <v>41743</v>
      </c>
      <c r="O1507" s="56"/>
      <c r="P1507" s="2"/>
    </row>
    <row r="1508" spans="1:16" x14ac:dyDescent="0.3">
      <c r="A1508" s="2">
        <v>1507</v>
      </c>
      <c r="B1508" s="30" t="s">
        <v>624</v>
      </c>
      <c r="C1508" s="6"/>
      <c r="D1508" s="6">
        <v>19804</v>
      </c>
      <c r="E1508" s="6">
        <v>19804</v>
      </c>
      <c r="F1508" s="6" t="s">
        <v>37</v>
      </c>
      <c r="G1508" s="6">
        <v>7010</v>
      </c>
      <c r="H1508" s="6" t="s">
        <v>27</v>
      </c>
      <c r="I1508" s="6" t="s">
        <v>4687</v>
      </c>
      <c r="J1508" s="6" t="s">
        <v>20</v>
      </c>
      <c r="K1508" s="6" t="s">
        <v>4676</v>
      </c>
      <c r="L1508" s="12"/>
      <c r="M1508" s="6"/>
      <c r="N1508" s="48">
        <v>41743</v>
      </c>
      <c r="O1508" s="56"/>
      <c r="P1508" s="2"/>
    </row>
    <row r="1509" spans="1:16" x14ac:dyDescent="0.3">
      <c r="A1509" s="2">
        <v>1508</v>
      </c>
      <c r="B1509" s="30" t="s">
        <v>624</v>
      </c>
      <c r="C1509" s="6"/>
      <c r="D1509" s="6">
        <v>19805</v>
      </c>
      <c r="E1509" s="6">
        <v>19805</v>
      </c>
      <c r="F1509" s="6" t="s">
        <v>37</v>
      </c>
      <c r="G1509" s="6">
        <v>7010</v>
      </c>
      <c r="H1509" s="6" t="s">
        <v>27</v>
      </c>
      <c r="I1509" s="6" t="s">
        <v>4688</v>
      </c>
      <c r="J1509" s="6" t="s">
        <v>20</v>
      </c>
      <c r="K1509" s="6"/>
      <c r="L1509" s="12"/>
      <c r="M1509" s="6" t="s">
        <v>4693</v>
      </c>
      <c r="N1509" s="48">
        <v>41743</v>
      </c>
      <c r="O1509" s="56"/>
      <c r="P1509" s="2"/>
    </row>
    <row r="1510" spans="1:16" x14ac:dyDescent="0.3">
      <c r="A1510" s="2">
        <v>1509</v>
      </c>
      <c r="B1510" s="30" t="s">
        <v>624</v>
      </c>
      <c r="C1510" s="6"/>
      <c r="D1510" s="6">
        <v>19806</v>
      </c>
      <c r="E1510" s="6">
        <v>19806</v>
      </c>
      <c r="F1510" s="6" t="s">
        <v>37</v>
      </c>
      <c r="G1510" s="6">
        <v>7010</v>
      </c>
      <c r="H1510" s="6" t="s">
        <v>27</v>
      </c>
      <c r="I1510" s="6" t="s">
        <v>4689</v>
      </c>
      <c r="J1510" s="6" t="s">
        <v>20</v>
      </c>
      <c r="K1510" s="6"/>
      <c r="L1510" s="12"/>
      <c r="M1510" s="6" t="s">
        <v>4693</v>
      </c>
      <c r="N1510" s="48">
        <v>41743</v>
      </c>
      <c r="O1510" s="56"/>
      <c r="P1510" s="2"/>
    </row>
    <row r="1511" spans="1:16" x14ac:dyDescent="0.3">
      <c r="A1511" s="2">
        <v>1510</v>
      </c>
      <c r="B1511" s="30" t="s">
        <v>624</v>
      </c>
      <c r="C1511" s="6"/>
      <c r="D1511" s="6">
        <v>19807</v>
      </c>
      <c r="E1511" s="6">
        <v>19807</v>
      </c>
      <c r="F1511" s="6" t="s">
        <v>37</v>
      </c>
      <c r="G1511" s="6">
        <v>7010</v>
      </c>
      <c r="H1511" s="6" t="s">
        <v>27</v>
      </c>
      <c r="I1511" s="6" t="s">
        <v>4690</v>
      </c>
      <c r="J1511" s="6" t="s">
        <v>20</v>
      </c>
      <c r="K1511" s="6"/>
      <c r="L1511" s="12"/>
      <c r="M1511" s="6" t="s">
        <v>4693</v>
      </c>
      <c r="N1511" s="48">
        <v>41743</v>
      </c>
      <c r="O1511" s="56"/>
      <c r="P1511" s="2"/>
    </row>
    <row r="1512" spans="1:16" x14ac:dyDescent="0.3">
      <c r="A1512" s="2">
        <v>1511</v>
      </c>
      <c r="B1512" s="30" t="s">
        <v>624</v>
      </c>
      <c r="C1512" s="6"/>
      <c r="D1512" s="6">
        <v>19808</v>
      </c>
      <c r="E1512" s="6">
        <v>19808</v>
      </c>
      <c r="F1512" s="6" t="s">
        <v>37</v>
      </c>
      <c r="G1512" s="6">
        <v>7010</v>
      </c>
      <c r="H1512" s="6" t="s">
        <v>27</v>
      </c>
      <c r="I1512" s="6" t="s">
        <v>4691</v>
      </c>
      <c r="J1512" s="6" t="s">
        <v>20</v>
      </c>
      <c r="K1512" s="6"/>
      <c r="L1512" s="12"/>
      <c r="M1512" s="6" t="s">
        <v>4693</v>
      </c>
      <c r="N1512" s="48">
        <v>41743</v>
      </c>
      <c r="O1512" s="56"/>
      <c r="P1512" s="2"/>
    </row>
    <row r="1513" spans="1:16" x14ac:dyDescent="0.3">
      <c r="A1513" s="2">
        <v>1512</v>
      </c>
      <c r="B1513" s="30" t="s">
        <v>624</v>
      </c>
      <c r="C1513" s="6"/>
      <c r="D1513" s="6">
        <v>19809</v>
      </c>
      <c r="E1513" s="6">
        <v>19809</v>
      </c>
      <c r="F1513" s="6" t="s">
        <v>37</v>
      </c>
      <c r="G1513" s="6">
        <v>7010</v>
      </c>
      <c r="H1513" s="6" t="s">
        <v>27</v>
      </c>
      <c r="I1513" s="6" t="s">
        <v>4692</v>
      </c>
      <c r="J1513" s="6" t="s">
        <v>20</v>
      </c>
      <c r="K1513" s="6"/>
      <c r="L1513" s="12"/>
      <c r="M1513" s="6" t="s">
        <v>4693</v>
      </c>
      <c r="N1513" s="48">
        <v>41743</v>
      </c>
      <c r="O1513" s="56"/>
      <c r="P1513" s="2"/>
    </row>
    <row r="1514" spans="1:16" x14ac:dyDescent="0.3">
      <c r="A1514" s="2">
        <v>1513</v>
      </c>
      <c r="B1514" s="30" t="s">
        <v>624</v>
      </c>
      <c r="C1514" s="6"/>
      <c r="D1514" s="6">
        <v>19810</v>
      </c>
      <c r="E1514" s="6">
        <v>19810</v>
      </c>
      <c r="F1514" s="6" t="s">
        <v>37</v>
      </c>
      <c r="G1514" s="6">
        <v>7010</v>
      </c>
      <c r="H1514" s="6" t="s">
        <v>27</v>
      </c>
      <c r="I1514" s="6" t="s">
        <v>4694</v>
      </c>
      <c r="J1514" s="6" t="s">
        <v>20</v>
      </c>
      <c r="K1514" s="6"/>
      <c r="L1514" s="12"/>
      <c r="M1514" s="6" t="s">
        <v>4693</v>
      </c>
      <c r="N1514" s="48">
        <v>41743</v>
      </c>
      <c r="O1514" s="56"/>
      <c r="P1514" s="2"/>
    </row>
    <row r="1515" spans="1:16" x14ac:dyDescent="0.3">
      <c r="A1515" s="2">
        <v>1514</v>
      </c>
      <c r="B1515" s="30" t="s">
        <v>624</v>
      </c>
      <c r="C1515" s="6"/>
      <c r="D1515" s="6">
        <v>19811</v>
      </c>
      <c r="E1515" s="6">
        <v>19811</v>
      </c>
      <c r="F1515" s="6" t="s">
        <v>37</v>
      </c>
      <c r="G1515" s="6">
        <v>7010</v>
      </c>
      <c r="H1515" s="6" t="s">
        <v>27</v>
      </c>
      <c r="I1515" s="6" t="s">
        <v>4695</v>
      </c>
      <c r="J1515" s="6" t="s">
        <v>20</v>
      </c>
      <c r="K1515" s="6"/>
      <c r="L1515" s="12"/>
      <c r="M1515" s="6" t="s">
        <v>4693</v>
      </c>
      <c r="N1515" s="48">
        <v>41743</v>
      </c>
      <c r="O1515" s="56"/>
      <c r="P1515" s="2"/>
    </row>
    <row r="1516" spans="1:16" x14ac:dyDescent="0.3">
      <c r="A1516" s="2">
        <v>1515</v>
      </c>
      <c r="B1516" s="30" t="s">
        <v>624</v>
      </c>
      <c r="C1516" s="6"/>
      <c r="D1516" s="6">
        <v>19812</v>
      </c>
      <c r="E1516" s="6">
        <v>19812</v>
      </c>
      <c r="F1516" s="6" t="s">
        <v>37</v>
      </c>
      <c r="G1516" s="6">
        <v>7010</v>
      </c>
      <c r="H1516" s="6" t="s">
        <v>27</v>
      </c>
      <c r="I1516" s="6" t="s">
        <v>4696</v>
      </c>
      <c r="J1516" s="6" t="s">
        <v>20</v>
      </c>
      <c r="K1516" s="6"/>
      <c r="L1516" s="12"/>
      <c r="M1516" s="6" t="s">
        <v>4693</v>
      </c>
      <c r="N1516" s="48">
        <v>41743</v>
      </c>
      <c r="O1516" s="56"/>
      <c r="P1516" s="2"/>
    </row>
    <row r="1517" spans="1:16" x14ac:dyDescent="0.3">
      <c r="A1517" s="2">
        <v>1516</v>
      </c>
      <c r="B1517" s="30" t="s">
        <v>624</v>
      </c>
      <c r="C1517" s="6"/>
      <c r="D1517" s="6">
        <v>19813</v>
      </c>
      <c r="E1517" s="6">
        <v>19813</v>
      </c>
      <c r="F1517" s="6" t="s">
        <v>37</v>
      </c>
      <c r="G1517" s="6">
        <v>7010</v>
      </c>
      <c r="H1517" s="6" t="s">
        <v>27</v>
      </c>
      <c r="I1517" s="6" t="s">
        <v>4697</v>
      </c>
      <c r="J1517" s="6" t="s">
        <v>20</v>
      </c>
      <c r="K1517" s="6"/>
      <c r="L1517" s="12"/>
      <c r="M1517" s="6" t="s">
        <v>4693</v>
      </c>
      <c r="N1517" s="48">
        <v>41743</v>
      </c>
      <c r="O1517" s="56"/>
      <c r="P1517" s="2"/>
    </row>
    <row r="1518" spans="1:16" x14ac:dyDescent="0.3">
      <c r="A1518" s="2">
        <v>1517</v>
      </c>
      <c r="B1518" s="30" t="s">
        <v>624</v>
      </c>
      <c r="C1518" s="6"/>
      <c r="D1518" s="6">
        <v>19814</v>
      </c>
      <c r="E1518" s="6">
        <v>19814</v>
      </c>
      <c r="F1518" s="6" t="s">
        <v>37</v>
      </c>
      <c r="G1518" s="6">
        <v>7010</v>
      </c>
      <c r="H1518" s="6" t="s">
        <v>27</v>
      </c>
      <c r="I1518" s="6" t="s">
        <v>4698</v>
      </c>
      <c r="J1518" s="6" t="s">
        <v>20</v>
      </c>
      <c r="K1518" s="6"/>
      <c r="L1518" s="12"/>
      <c r="M1518" s="6" t="s">
        <v>4693</v>
      </c>
      <c r="N1518" s="48">
        <v>41743</v>
      </c>
      <c r="O1518" s="56"/>
      <c r="P1518" s="2"/>
    </row>
    <row r="1519" spans="1:16" x14ac:dyDescent="0.3">
      <c r="A1519" s="2">
        <v>1518</v>
      </c>
      <c r="B1519" s="30" t="s">
        <v>624</v>
      </c>
      <c r="C1519" s="6"/>
      <c r="D1519" s="6">
        <v>19815</v>
      </c>
      <c r="E1519" s="6">
        <v>19815</v>
      </c>
      <c r="F1519" s="6" t="s">
        <v>37</v>
      </c>
      <c r="G1519" s="6">
        <v>7010</v>
      </c>
      <c r="H1519" s="6" t="s">
        <v>27</v>
      </c>
      <c r="I1519" s="6" t="s">
        <v>4699</v>
      </c>
      <c r="J1519" s="6" t="s">
        <v>20</v>
      </c>
      <c r="K1519" s="6"/>
      <c r="L1519" s="12"/>
      <c r="M1519" s="6" t="s">
        <v>4693</v>
      </c>
      <c r="N1519" s="48">
        <v>41743</v>
      </c>
      <c r="O1519" s="56"/>
      <c r="P1519" s="2"/>
    </row>
    <row r="1520" spans="1:16" x14ac:dyDescent="0.3">
      <c r="A1520" s="2">
        <v>1519</v>
      </c>
      <c r="B1520" s="30" t="s">
        <v>624</v>
      </c>
      <c r="C1520" s="6"/>
      <c r="D1520" s="6">
        <v>19816</v>
      </c>
      <c r="E1520" s="6">
        <v>19816</v>
      </c>
      <c r="F1520" s="6" t="s">
        <v>37</v>
      </c>
      <c r="G1520" s="6">
        <v>7010</v>
      </c>
      <c r="H1520" s="6" t="s">
        <v>27</v>
      </c>
      <c r="I1520" s="6" t="s">
        <v>4700</v>
      </c>
      <c r="J1520" s="6" t="s">
        <v>20</v>
      </c>
      <c r="K1520" s="6"/>
      <c r="L1520" s="12"/>
      <c r="M1520" s="6" t="s">
        <v>4693</v>
      </c>
      <c r="N1520" s="48">
        <v>41743</v>
      </c>
      <c r="O1520" s="56"/>
      <c r="P1520" s="2"/>
    </row>
    <row r="1521" spans="1:16" x14ac:dyDescent="0.3">
      <c r="A1521" s="2">
        <v>1520</v>
      </c>
      <c r="B1521" s="30" t="s">
        <v>624</v>
      </c>
      <c r="C1521" s="6"/>
      <c r="D1521" s="6">
        <v>19817</v>
      </c>
      <c r="E1521" s="6">
        <v>19817</v>
      </c>
      <c r="F1521" s="6" t="s">
        <v>37</v>
      </c>
      <c r="G1521" s="6">
        <v>7010</v>
      </c>
      <c r="H1521" s="6" t="s">
        <v>27</v>
      </c>
      <c r="I1521" s="6" t="s">
        <v>4701</v>
      </c>
      <c r="J1521" s="6" t="s">
        <v>20</v>
      </c>
      <c r="K1521" s="6"/>
      <c r="L1521" s="12"/>
      <c r="M1521" s="6" t="s">
        <v>4693</v>
      </c>
      <c r="N1521" s="48">
        <v>41743</v>
      </c>
      <c r="O1521" s="56"/>
      <c r="P1521" s="2"/>
    </row>
    <row r="1522" spans="1:16" x14ac:dyDescent="0.3">
      <c r="A1522" s="2">
        <v>1521</v>
      </c>
      <c r="B1522" s="30" t="s">
        <v>624</v>
      </c>
      <c r="C1522" s="6"/>
      <c r="D1522" s="6">
        <v>19818</v>
      </c>
      <c r="E1522" s="6">
        <v>19818</v>
      </c>
      <c r="F1522" s="6" t="s">
        <v>37</v>
      </c>
      <c r="G1522" s="6">
        <v>7010</v>
      </c>
      <c r="H1522" s="6" t="s">
        <v>27</v>
      </c>
      <c r="I1522" s="6" t="s">
        <v>4702</v>
      </c>
      <c r="J1522" s="6" t="s">
        <v>20</v>
      </c>
      <c r="K1522" s="6"/>
      <c r="L1522" s="12"/>
      <c r="M1522" s="6" t="s">
        <v>4693</v>
      </c>
      <c r="N1522" s="48">
        <v>41743</v>
      </c>
      <c r="O1522" s="56"/>
      <c r="P1522" s="2"/>
    </row>
    <row r="1523" spans="1:16" x14ac:dyDescent="0.3">
      <c r="A1523" s="2">
        <v>1522</v>
      </c>
      <c r="B1523" s="30" t="s">
        <v>624</v>
      </c>
      <c r="C1523" s="6"/>
      <c r="D1523" s="6">
        <v>19819</v>
      </c>
      <c r="E1523" s="6">
        <v>19819</v>
      </c>
      <c r="F1523" s="6" t="s">
        <v>37</v>
      </c>
      <c r="G1523" s="6">
        <v>7010</v>
      </c>
      <c r="H1523" s="6" t="s">
        <v>27</v>
      </c>
      <c r="I1523" s="6" t="s">
        <v>4703</v>
      </c>
      <c r="J1523" s="6" t="s">
        <v>20</v>
      </c>
      <c r="K1523" s="6"/>
      <c r="L1523" s="12"/>
      <c r="M1523" s="6" t="s">
        <v>4693</v>
      </c>
      <c r="N1523" s="48">
        <v>41743</v>
      </c>
      <c r="O1523" s="56"/>
      <c r="P1523" s="2"/>
    </row>
    <row r="1524" spans="1:16" x14ac:dyDescent="0.3">
      <c r="A1524" s="2">
        <v>1523</v>
      </c>
      <c r="B1524" s="30" t="s">
        <v>624</v>
      </c>
      <c r="C1524" s="6"/>
      <c r="D1524" s="6">
        <v>19820</v>
      </c>
      <c r="E1524" s="6">
        <v>19820</v>
      </c>
      <c r="F1524" s="6" t="s">
        <v>37</v>
      </c>
      <c r="G1524" s="6">
        <v>7010</v>
      </c>
      <c r="H1524" s="6" t="s">
        <v>27</v>
      </c>
      <c r="I1524" s="6" t="s">
        <v>4704</v>
      </c>
      <c r="J1524" s="6" t="s">
        <v>20</v>
      </c>
      <c r="K1524" s="6"/>
      <c r="L1524" s="12"/>
      <c r="M1524" s="6" t="s">
        <v>4693</v>
      </c>
      <c r="N1524" s="48">
        <v>41743</v>
      </c>
      <c r="O1524" s="56"/>
      <c r="P1524" s="2"/>
    </row>
    <row r="1525" spans="1:16" x14ac:dyDescent="0.3">
      <c r="A1525" s="2">
        <v>1524</v>
      </c>
      <c r="B1525" s="30" t="s">
        <v>624</v>
      </c>
      <c r="C1525" s="6"/>
      <c r="D1525" s="6">
        <v>19821</v>
      </c>
      <c r="E1525" s="6">
        <v>19821</v>
      </c>
      <c r="F1525" s="6" t="s">
        <v>37</v>
      </c>
      <c r="G1525" s="6">
        <v>7010</v>
      </c>
      <c r="H1525" s="6" t="s">
        <v>27</v>
      </c>
      <c r="I1525" s="6" t="s">
        <v>4705</v>
      </c>
      <c r="J1525" s="6" t="s">
        <v>20</v>
      </c>
      <c r="K1525" s="6"/>
      <c r="L1525" s="12"/>
      <c r="M1525" s="6" t="s">
        <v>4693</v>
      </c>
      <c r="N1525" s="48">
        <v>41743</v>
      </c>
      <c r="O1525" s="56"/>
      <c r="P1525" s="2"/>
    </row>
    <row r="1526" spans="1:16" x14ac:dyDescent="0.3">
      <c r="A1526" s="2">
        <v>1525</v>
      </c>
      <c r="B1526" s="30" t="s">
        <v>624</v>
      </c>
      <c r="C1526" s="6"/>
      <c r="D1526" s="6">
        <v>19822</v>
      </c>
      <c r="E1526" s="6">
        <v>19822</v>
      </c>
      <c r="F1526" s="6" t="s">
        <v>37</v>
      </c>
      <c r="G1526" s="6">
        <v>7010</v>
      </c>
      <c r="H1526" s="6" t="s">
        <v>27</v>
      </c>
      <c r="I1526" s="6" t="s">
        <v>4706</v>
      </c>
      <c r="J1526" s="6" t="s">
        <v>20</v>
      </c>
      <c r="K1526" s="6"/>
      <c r="L1526" s="12"/>
      <c r="M1526" s="6" t="s">
        <v>4693</v>
      </c>
      <c r="N1526" s="48">
        <v>41743</v>
      </c>
      <c r="O1526" s="56"/>
      <c r="P1526" s="2"/>
    </row>
    <row r="1527" spans="1:16" x14ac:dyDescent="0.3">
      <c r="A1527" s="2">
        <v>1526</v>
      </c>
      <c r="B1527" s="30" t="s">
        <v>624</v>
      </c>
      <c r="C1527" s="6"/>
      <c r="D1527" s="6">
        <v>19823</v>
      </c>
      <c r="E1527" s="6">
        <v>19823</v>
      </c>
      <c r="F1527" s="6" t="s">
        <v>37</v>
      </c>
      <c r="G1527" s="6">
        <v>7010</v>
      </c>
      <c r="H1527" s="6" t="s">
        <v>27</v>
      </c>
      <c r="I1527" s="6" t="s">
        <v>4707</v>
      </c>
      <c r="J1527" s="6" t="s">
        <v>20</v>
      </c>
      <c r="K1527" s="6"/>
      <c r="L1527" s="12"/>
      <c r="M1527" s="6" t="s">
        <v>4693</v>
      </c>
      <c r="N1527" s="48">
        <v>41743</v>
      </c>
      <c r="O1527" s="56"/>
      <c r="P1527" s="2"/>
    </row>
    <row r="1528" spans="1:16" x14ac:dyDescent="0.3">
      <c r="A1528" s="2">
        <v>1527</v>
      </c>
      <c r="B1528" s="30" t="s">
        <v>624</v>
      </c>
      <c r="C1528" s="6"/>
      <c r="D1528" s="6">
        <v>19824</v>
      </c>
      <c r="E1528" s="6">
        <v>19824</v>
      </c>
      <c r="F1528" s="6" t="s">
        <v>37</v>
      </c>
      <c r="G1528" s="6">
        <v>7010</v>
      </c>
      <c r="H1528" s="6" t="s">
        <v>27</v>
      </c>
      <c r="I1528" s="6" t="s">
        <v>4708</v>
      </c>
      <c r="J1528" s="6" t="s">
        <v>20</v>
      </c>
      <c r="K1528" s="6"/>
      <c r="L1528" s="12"/>
      <c r="M1528" s="6" t="s">
        <v>4693</v>
      </c>
      <c r="N1528" s="48">
        <v>41743</v>
      </c>
      <c r="O1528" s="56"/>
      <c r="P1528" s="2"/>
    </row>
    <row r="1529" spans="1:16" x14ac:dyDescent="0.3">
      <c r="A1529" s="2">
        <v>1528</v>
      </c>
      <c r="B1529" s="30" t="s">
        <v>624</v>
      </c>
      <c r="C1529" s="6"/>
      <c r="D1529" s="6">
        <v>19825</v>
      </c>
      <c r="E1529" s="6">
        <v>19825</v>
      </c>
      <c r="F1529" s="6" t="s">
        <v>37</v>
      </c>
      <c r="G1529" s="6">
        <v>7010</v>
      </c>
      <c r="H1529" s="6" t="s">
        <v>27</v>
      </c>
      <c r="I1529" s="6" t="s">
        <v>4709</v>
      </c>
      <c r="J1529" s="6" t="s">
        <v>20</v>
      </c>
      <c r="K1529" s="6"/>
      <c r="L1529" s="12"/>
      <c r="M1529" s="6" t="s">
        <v>4693</v>
      </c>
      <c r="N1529" s="48">
        <v>41743</v>
      </c>
      <c r="O1529" s="56"/>
      <c r="P1529" s="2"/>
    </row>
    <row r="1530" spans="1:16" x14ac:dyDescent="0.3">
      <c r="A1530" s="2">
        <v>1529</v>
      </c>
      <c r="B1530" s="30" t="s">
        <v>624</v>
      </c>
      <c r="C1530" s="6"/>
      <c r="D1530" s="6">
        <v>19826</v>
      </c>
      <c r="E1530" s="6">
        <v>19826</v>
      </c>
      <c r="F1530" s="6" t="s">
        <v>37</v>
      </c>
      <c r="G1530" s="6">
        <v>7010</v>
      </c>
      <c r="H1530" s="6" t="s">
        <v>27</v>
      </c>
      <c r="I1530" s="6" t="s">
        <v>4710</v>
      </c>
      <c r="J1530" s="6" t="s">
        <v>20</v>
      </c>
      <c r="K1530" s="6"/>
      <c r="L1530" s="12"/>
      <c r="M1530" s="6" t="s">
        <v>4693</v>
      </c>
      <c r="N1530" s="48">
        <v>41743</v>
      </c>
      <c r="O1530" s="56"/>
      <c r="P1530" s="2"/>
    </row>
    <row r="1531" spans="1:16" x14ac:dyDescent="0.3">
      <c r="A1531" s="2">
        <v>1530</v>
      </c>
      <c r="B1531" s="30" t="s">
        <v>624</v>
      </c>
      <c r="C1531" s="6"/>
      <c r="D1531" s="6">
        <v>19827</v>
      </c>
      <c r="E1531" s="6">
        <v>19827</v>
      </c>
      <c r="F1531" s="6" t="s">
        <v>37</v>
      </c>
      <c r="G1531" s="6">
        <v>7010</v>
      </c>
      <c r="H1531" s="6" t="s">
        <v>27</v>
      </c>
      <c r="I1531" s="6" t="s">
        <v>4711</v>
      </c>
      <c r="J1531" s="6" t="s">
        <v>20</v>
      </c>
      <c r="K1531" s="6"/>
      <c r="L1531" s="12"/>
      <c r="M1531" s="6" t="s">
        <v>4693</v>
      </c>
      <c r="N1531" s="48">
        <v>41743</v>
      </c>
      <c r="O1531" s="56"/>
      <c r="P1531" s="2"/>
    </row>
    <row r="1532" spans="1:16" x14ac:dyDescent="0.3">
      <c r="A1532" s="2">
        <v>1531</v>
      </c>
      <c r="B1532" s="30" t="s">
        <v>624</v>
      </c>
      <c r="C1532" s="6"/>
      <c r="D1532" s="6">
        <v>19828</v>
      </c>
      <c r="E1532" s="6">
        <v>19828</v>
      </c>
      <c r="F1532" s="6" t="s">
        <v>37</v>
      </c>
      <c r="G1532" s="6">
        <v>7010</v>
      </c>
      <c r="H1532" s="6" t="s">
        <v>27</v>
      </c>
      <c r="I1532" s="6" t="s">
        <v>4712</v>
      </c>
      <c r="J1532" s="6" t="s">
        <v>20</v>
      </c>
      <c r="K1532" s="6"/>
      <c r="L1532" s="12"/>
      <c r="M1532" s="6" t="s">
        <v>4693</v>
      </c>
      <c r="N1532" s="48">
        <v>41743</v>
      </c>
      <c r="O1532" s="56"/>
      <c r="P1532" s="2"/>
    </row>
    <row r="1533" spans="1:16" x14ac:dyDescent="0.3">
      <c r="A1533" s="2">
        <v>1532</v>
      </c>
      <c r="B1533" s="28" t="s">
        <v>881</v>
      </c>
      <c r="C1533" s="2" t="s">
        <v>882</v>
      </c>
      <c r="D1533" s="2">
        <v>17451</v>
      </c>
      <c r="E1533" s="2">
        <v>17451</v>
      </c>
      <c r="F1533" s="2" t="s">
        <v>37</v>
      </c>
      <c r="G1533" s="2">
        <v>780</v>
      </c>
      <c r="H1533" s="2" t="s">
        <v>27</v>
      </c>
      <c r="I1533" s="2" t="s">
        <v>883</v>
      </c>
      <c r="J1533" s="2" t="s">
        <v>1616</v>
      </c>
      <c r="K1533" s="2" t="s">
        <v>1625</v>
      </c>
      <c r="L1533" s="3"/>
      <c r="M1533" s="2"/>
      <c r="N1533" s="48">
        <v>41435</v>
      </c>
      <c r="O1533" s="56"/>
      <c r="P1533" s="2"/>
    </row>
    <row r="1534" spans="1:16" x14ac:dyDescent="0.3">
      <c r="A1534" s="2">
        <v>1533</v>
      </c>
      <c r="B1534" s="28" t="s">
        <v>881</v>
      </c>
      <c r="C1534" s="2" t="s">
        <v>882</v>
      </c>
      <c r="D1534" s="2">
        <v>17452</v>
      </c>
      <c r="E1534" s="2">
        <v>17452</v>
      </c>
      <c r="F1534" s="2" t="s">
        <v>889</v>
      </c>
      <c r="G1534" s="2">
        <v>3600</v>
      </c>
      <c r="H1534" s="2" t="s">
        <v>891</v>
      </c>
      <c r="I1534" s="2" t="s">
        <v>1617</v>
      </c>
      <c r="J1534" s="2" t="s">
        <v>1616</v>
      </c>
      <c r="K1534" s="2" t="s">
        <v>1625</v>
      </c>
      <c r="L1534" s="3"/>
      <c r="M1534" s="2"/>
      <c r="N1534" s="48">
        <v>41435</v>
      </c>
      <c r="O1534" s="56"/>
      <c r="P1534" s="2"/>
    </row>
    <row r="1535" spans="1:16" x14ac:dyDescent="0.3">
      <c r="A1535" s="2">
        <v>1534</v>
      </c>
      <c r="B1535" s="28" t="s">
        <v>881</v>
      </c>
      <c r="C1535" s="2" t="s">
        <v>1618</v>
      </c>
      <c r="D1535" s="2">
        <v>16395</v>
      </c>
      <c r="E1535" s="2">
        <v>16395</v>
      </c>
      <c r="F1535" s="2" t="s">
        <v>37</v>
      </c>
      <c r="G1535" s="2">
        <v>780</v>
      </c>
      <c r="H1535" s="2" t="s">
        <v>27</v>
      </c>
      <c r="I1535" s="2" t="s">
        <v>1619</v>
      </c>
      <c r="J1535" s="2" t="s">
        <v>1620</v>
      </c>
      <c r="K1535" s="2" t="s">
        <v>1627</v>
      </c>
      <c r="L1535" s="3"/>
      <c r="M1535" s="2"/>
      <c r="N1535" s="48">
        <v>41435</v>
      </c>
      <c r="O1535" s="56"/>
      <c r="P1535" s="2"/>
    </row>
    <row r="1536" spans="1:16" x14ac:dyDescent="0.3">
      <c r="A1536" s="2">
        <v>1535</v>
      </c>
      <c r="B1536" s="28" t="s">
        <v>881</v>
      </c>
      <c r="C1536" s="2" t="s">
        <v>886</v>
      </c>
      <c r="D1536" s="2">
        <v>16430</v>
      </c>
      <c r="E1536" s="2">
        <v>16430</v>
      </c>
      <c r="F1536" s="2" t="s">
        <v>37</v>
      </c>
      <c r="G1536" s="2">
        <v>780</v>
      </c>
      <c r="H1536" s="2" t="s">
        <v>27</v>
      </c>
      <c r="I1536" s="2" t="s">
        <v>887</v>
      </c>
      <c r="J1536" s="2" t="s">
        <v>1621</v>
      </c>
      <c r="K1536" s="2" t="s">
        <v>1628</v>
      </c>
      <c r="L1536" s="3"/>
      <c r="M1536" s="2"/>
      <c r="N1536" s="48">
        <v>41435</v>
      </c>
      <c r="O1536" s="56"/>
      <c r="P1536" s="2"/>
    </row>
    <row r="1537" spans="1:16" x14ac:dyDescent="0.3">
      <c r="A1537" s="2">
        <v>1536</v>
      </c>
      <c r="B1537" s="28" t="s">
        <v>881</v>
      </c>
      <c r="C1537" s="2" t="s">
        <v>886</v>
      </c>
      <c r="D1537" s="2">
        <v>18345</v>
      </c>
      <c r="E1537" s="2">
        <v>18345</v>
      </c>
      <c r="F1537" s="2" t="s">
        <v>2326</v>
      </c>
      <c r="G1537" s="2" t="s">
        <v>3541</v>
      </c>
      <c r="H1537" s="2" t="s">
        <v>3537</v>
      </c>
      <c r="I1537" s="2" t="s">
        <v>3552</v>
      </c>
      <c r="J1537" s="2" t="s">
        <v>1621</v>
      </c>
      <c r="K1537" s="2" t="s">
        <v>1628</v>
      </c>
      <c r="L1537" s="3"/>
      <c r="M1537" s="2" t="s">
        <v>3553</v>
      </c>
      <c r="N1537" s="48"/>
      <c r="O1537" s="56"/>
      <c r="P1537" s="2"/>
    </row>
    <row r="1538" spans="1:16" x14ac:dyDescent="0.3">
      <c r="A1538" s="2">
        <v>1537</v>
      </c>
      <c r="B1538" s="28" t="s">
        <v>881</v>
      </c>
      <c r="C1538" s="2">
        <v>300</v>
      </c>
      <c r="D1538" s="2">
        <v>17449</v>
      </c>
      <c r="E1538" s="2">
        <v>17449</v>
      </c>
      <c r="F1538" s="2" t="s">
        <v>37</v>
      </c>
      <c r="G1538" s="2">
        <v>780</v>
      </c>
      <c r="H1538" s="2" t="s">
        <v>27</v>
      </c>
      <c r="I1538" s="2" t="s">
        <v>884</v>
      </c>
      <c r="J1538" s="2" t="s">
        <v>1622</v>
      </c>
      <c r="K1538" s="2" t="s">
        <v>1626</v>
      </c>
      <c r="L1538" s="3"/>
      <c r="M1538" s="2"/>
      <c r="N1538" s="48">
        <v>41435</v>
      </c>
      <c r="O1538" s="56"/>
      <c r="P1538" s="2"/>
    </row>
    <row r="1539" spans="1:16" x14ac:dyDescent="0.3">
      <c r="A1539" s="2">
        <v>1538</v>
      </c>
      <c r="B1539" s="28" t="s">
        <v>881</v>
      </c>
      <c r="C1539" s="2">
        <v>300</v>
      </c>
      <c r="D1539" s="2">
        <v>12315</v>
      </c>
      <c r="E1539" s="2">
        <v>12315</v>
      </c>
      <c r="F1539" s="2" t="s">
        <v>889</v>
      </c>
      <c r="G1539" s="2" t="s">
        <v>1052</v>
      </c>
      <c r="H1539" s="2" t="s">
        <v>891</v>
      </c>
      <c r="I1539" s="2" t="s">
        <v>1631</v>
      </c>
      <c r="J1539" s="2" t="s">
        <v>1622</v>
      </c>
      <c r="K1539" s="2" t="s">
        <v>1626</v>
      </c>
      <c r="L1539" s="3"/>
      <c r="M1539" s="2"/>
      <c r="N1539" s="48">
        <v>41435</v>
      </c>
      <c r="O1539" s="56"/>
      <c r="P1539" s="2"/>
    </row>
    <row r="1540" spans="1:16" x14ac:dyDescent="0.3">
      <c r="A1540" s="2">
        <v>1539</v>
      </c>
      <c r="B1540" s="28" t="s">
        <v>881</v>
      </c>
      <c r="C1540" s="2">
        <v>300</v>
      </c>
      <c r="D1540" s="2">
        <v>17448</v>
      </c>
      <c r="E1540" s="2">
        <v>17448</v>
      </c>
      <c r="F1540" s="2" t="s">
        <v>37</v>
      </c>
      <c r="G1540" s="2">
        <v>780</v>
      </c>
      <c r="H1540" s="2" t="s">
        <v>27</v>
      </c>
      <c r="I1540" s="2" t="s">
        <v>885</v>
      </c>
      <c r="J1540" s="2" t="s">
        <v>1623</v>
      </c>
      <c r="K1540" s="2" t="s">
        <v>1629</v>
      </c>
      <c r="L1540" s="3"/>
      <c r="M1540" s="2"/>
      <c r="N1540" s="48">
        <v>41435</v>
      </c>
      <c r="O1540" s="56"/>
      <c r="P1540" s="2"/>
    </row>
    <row r="1541" spans="1:16" x14ac:dyDescent="0.3">
      <c r="A1541" s="2">
        <v>1540</v>
      </c>
      <c r="B1541" s="28" t="s">
        <v>881</v>
      </c>
      <c r="C1541" s="2">
        <v>300</v>
      </c>
      <c r="D1541" s="2">
        <v>12680</v>
      </c>
      <c r="E1541" s="2">
        <v>12680</v>
      </c>
      <c r="F1541" s="2" t="s">
        <v>889</v>
      </c>
      <c r="G1541" s="2" t="s">
        <v>1052</v>
      </c>
      <c r="H1541" s="2" t="s">
        <v>891</v>
      </c>
      <c r="I1541" s="2" t="s">
        <v>1630</v>
      </c>
      <c r="J1541" s="2" t="s">
        <v>1623</v>
      </c>
      <c r="K1541" s="2" t="s">
        <v>1629</v>
      </c>
      <c r="L1541" s="3"/>
      <c r="M1541" s="2"/>
      <c r="N1541" s="48">
        <v>41435</v>
      </c>
      <c r="O1541" s="56"/>
      <c r="P1541" s="2"/>
    </row>
    <row r="1542" spans="1:16" x14ac:dyDescent="0.3">
      <c r="A1542" s="2">
        <v>1541</v>
      </c>
      <c r="B1542" s="28" t="s">
        <v>881</v>
      </c>
      <c r="C1542" s="2">
        <v>300</v>
      </c>
      <c r="D1542" s="2">
        <v>17450</v>
      </c>
      <c r="E1542" s="2">
        <v>17450</v>
      </c>
      <c r="F1542" s="2" t="s">
        <v>37</v>
      </c>
      <c r="G1542" s="2">
        <v>780</v>
      </c>
      <c r="H1542" s="2" t="s">
        <v>27</v>
      </c>
      <c r="I1542" s="2" t="s">
        <v>888</v>
      </c>
      <c r="J1542" s="2" t="s">
        <v>1624</v>
      </c>
      <c r="K1542" s="2"/>
      <c r="L1542" s="3"/>
      <c r="M1542" s="2"/>
      <c r="N1542" s="48">
        <v>41435</v>
      </c>
      <c r="O1542" s="56"/>
      <c r="P1542" s="2"/>
    </row>
    <row r="1543" spans="1:16" x14ac:dyDescent="0.3">
      <c r="A1543" s="2">
        <v>1542</v>
      </c>
      <c r="B1543" s="28" t="s">
        <v>881</v>
      </c>
      <c r="C1543" s="2">
        <v>300</v>
      </c>
      <c r="D1543" s="2">
        <v>16567</v>
      </c>
      <c r="E1543" s="2">
        <v>16567</v>
      </c>
      <c r="F1543" s="2" t="s">
        <v>1059</v>
      </c>
      <c r="G1543" s="2" t="s">
        <v>1060</v>
      </c>
      <c r="H1543" s="2" t="s">
        <v>1632</v>
      </c>
      <c r="I1543" s="2" t="s">
        <v>3741</v>
      </c>
      <c r="J1543" s="2" t="s">
        <v>3740</v>
      </c>
      <c r="K1543" s="2"/>
      <c r="L1543" s="3"/>
      <c r="M1543" s="2" t="s">
        <v>3739</v>
      </c>
      <c r="N1543" s="48">
        <v>41435</v>
      </c>
      <c r="O1543" s="56"/>
      <c r="P1543" s="2"/>
    </row>
    <row r="1544" spans="1:16" x14ac:dyDescent="0.3">
      <c r="A1544" s="2">
        <v>1543</v>
      </c>
      <c r="B1544" s="28" t="s">
        <v>881</v>
      </c>
      <c r="C1544" s="2">
        <v>101</v>
      </c>
      <c r="D1544" s="2">
        <v>16561</v>
      </c>
      <c r="E1544" s="2">
        <v>16561</v>
      </c>
      <c r="F1544" s="2" t="s">
        <v>38</v>
      </c>
      <c r="G1544" s="2" t="s">
        <v>69</v>
      </c>
      <c r="H1544" s="2" t="s">
        <v>30</v>
      </c>
      <c r="I1544" s="2" t="s">
        <v>896</v>
      </c>
      <c r="J1544" s="2" t="s">
        <v>32</v>
      </c>
      <c r="K1544" s="2"/>
      <c r="L1544" s="3"/>
      <c r="M1544" s="2"/>
      <c r="N1544" s="48">
        <v>41435</v>
      </c>
      <c r="O1544" s="56"/>
      <c r="P1544" s="2"/>
    </row>
    <row r="1545" spans="1:16" x14ac:dyDescent="0.3">
      <c r="A1545" s="2">
        <v>1544</v>
      </c>
      <c r="B1545" s="28" t="s">
        <v>881</v>
      </c>
      <c r="C1545" s="2">
        <v>101</v>
      </c>
      <c r="D1545" s="2">
        <v>10957</v>
      </c>
      <c r="E1545" s="2">
        <v>10957</v>
      </c>
      <c r="F1545" s="2" t="s">
        <v>889</v>
      </c>
      <c r="G1545" s="2" t="s">
        <v>890</v>
      </c>
      <c r="H1545" s="2" t="s">
        <v>891</v>
      </c>
      <c r="I1545" s="2" t="s">
        <v>892</v>
      </c>
      <c r="J1545" s="2" t="s">
        <v>32</v>
      </c>
      <c r="K1545" s="2"/>
      <c r="L1545" s="3"/>
      <c r="M1545" s="2"/>
      <c r="N1545" s="48">
        <v>41435</v>
      </c>
      <c r="O1545" s="56"/>
      <c r="P1545" s="2"/>
    </row>
    <row r="1546" spans="1:16" x14ac:dyDescent="0.3">
      <c r="A1546" s="2">
        <v>1545</v>
      </c>
      <c r="B1546" s="28" t="s">
        <v>881</v>
      </c>
      <c r="C1546" s="2">
        <v>101</v>
      </c>
      <c r="D1546" s="2">
        <v>18159</v>
      </c>
      <c r="E1546" s="2">
        <v>18159</v>
      </c>
      <c r="F1546" s="2" t="s">
        <v>37</v>
      </c>
      <c r="G1546" s="2">
        <v>790</v>
      </c>
      <c r="H1546" s="2" t="s">
        <v>27</v>
      </c>
      <c r="I1546" s="2" t="s">
        <v>897</v>
      </c>
      <c r="J1546" s="2" t="s">
        <v>20</v>
      </c>
      <c r="K1546" s="2" t="s">
        <v>59</v>
      </c>
      <c r="L1546" s="3"/>
      <c r="M1546" s="2"/>
      <c r="N1546" s="48">
        <v>41435</v>
      </c>
      <c r="O1546" s="56"/>
      <c r="P1546" s="2"/>
    </row>
    <row r="1547" spans="1:16" x14ac:dyDescent="0.3">
      <c r="A1547" s="2">
        <v>1546</v>
      </c>
      <c r="B1547" s="28" t="s">
        <v>881</v>
      </c>
      <c r="C1547" s="2">
        <v>101</v>
      </c>
      <c r="D1547" s="2">
        <v>15937</v>
      </c>
      <c r="E1547" s="2">
        <v>15937</v>
      </c>
      <c r="F1547" s="2" t="s">
        <v>37</v>
      </c>
      <c r="G1547" s="2">
        <v>760</v>
      </c>
      <c r="H1547" s="2" t="s">
        <v>27</v>
      </c>
      <c r="I1547" s="2" t="s">
        <v>893</v>
      </c>
      <c r="J1547" s="2" t="s">
        <v>18</v>
      </c>
      <c r="K1547" s="2"/>
      <c r="L1547" s="3"/>
      <c r="M1547" s="2"/>
      <c r="N1547" s="48">
        <v>41435</v>
      </c>
      <c r="O1547" s="56"/>
      <c r="P1547" s="2"/>
    </row>
    <row r="1548" spans="1:16" x14ac:dyDescent="0.3">
      <c r="A1548" s="2">
        <v>1547</v>
      </c>
      <c r="B1548" s="28" t="s">
        <v>881</v>
      </c>
      <c r="C1548" s="2">
        <v>101</v>
      </c>
      <c r="D1548" s="2">
        <v>15406</v>
      </c>
      <c r="E1548" s="2">
        <v>15406</v>
      </c>
      <c r="F1548" s="2" t="s">
        <v>37</v>
      </c>
      <c r="G1548" s="2">
        <v>760</v>
      </c>
      <c r="H1548" s="2" t="s">
        <v>27</v>
      </c>
      <c r="I1548" s="2" t="s">
        <v>894</v>
      </c>
      <c r="J1548" s="2" t="s">
        <v>18</v>
      </c>
      <c r="K1548" s="2"/>
      <c r="L1548" s="3"/>
      <c r="M1548" s="2"/>
      <c r="N1548" s="48">
        <v>41435</v>
      </c>
      <c r="O1548" s="56"/>
      <c r="P1548" s="2"/>
    </row>
    <row r="1549" spans="1:16" x14ac:dyDescent="0.3">
      <c r="A1549" s="2">
        <v>1548</v>
      </c>
      <c r="B1549" s="28" t="s">
        <v>881</v>
      </c>
      <c r="C1549" s="2">
        <v>101</v>
      </c>
      <c r="D1549" s="2">
        <v>15940</v>
      </c>
      <c r="E1549" s="2">
        <v>15940</v>
      </c>
      <c r="F1549" s="2" t="s">
        <v>37</v>
      </c>
      <c r="G1549" s="2">
        <v>760</v>
      </c>
      <c r="H1549" s="2" t="s">
        <v>27</v>
      </c>
      <c r="I1549" s="2" t="s">
        <v>895</v>
      </c>
      <c r="J1549" s="2" t="s">
        <v>18</v>
      </c>
      <c r="K1549" s="2"/>
      <c r="L1549" s="3"/>
      <c r="M1549" s="2"/>
      <c r="N1549" s="48">
        <v>41435</v>
      </c>
      <c r="O1549" s="56"/>
      <c r="P1549" s="2"/>
    </row>
    <row r="1550" spans="1:16" x14ac:dyDescent="0.3">
      <c r="A1550" s="2">
        <v>1549</v>
      </c>
      <c r="B1550" s="28" t="s">
        <v>881</v>
      </c>
      <c r="C1550" s="2">
        <v>102</v>
      </c>
      <c r="D1550" s="2">
        <v>18155</v>
      </c>
      <c r="E1550" s="2">
        <v>18155</v>
      </c>
      <c r="F1550" s="2" t="s">
        <v>37</v>
      </c>
      <c r="G1550" s="2">
        <v>790</v>
      </c>
      <c r="H1550" s="2" t="s">
        <v>27</v>
      </c>
      <c r="I1550" s="2" t="s">
        <v>1597</v>
      </c>
      <c r="J1550" s="2" t="s">
        <v>20</v>
      </c>
      <c r="K1550" s="2" t="s">
        <v>59</v>
      </c>
      <c r="L1550" s="3"/>
      <c r="M1550" s="2"/>
      <c r="N1550" s="48">
        <v>41435</v>
      </c>
      <c r="O1550" s="56"/>
      <c r="P1550" s="2"/>
    </row>
    <row r="1551" spans="1:16" x14ac:dyDescent="0.3">
      <c r="A1551" s="2">
        <v>1550</v>
      </c>
      <c r="B1551" s="28" t="s">
        <v>881</v>
      </c>
      <c r="C1551" s="2">
        <v>102</v>
      </c>
      <c r="D1551" s="2">
        <v>18198</v>
      </c>
      <c r="E1551" s="2">
        <v>18198</v>
      </c>
      <c r="F1551" s="2" t="s">
        <v>39</v>
      </c>
      <c r="G1551" s="2">
        <v>378</v>
      </c>
      <c r="H1551" s="2" t="s">
        <v>40</v>
      </c>
      <c r="I1551" s="2" t="s">
        <v>1598</v>
      </c>
      <c r="J1551" s="2" t="s">
        <v>32</v>
      </c>
      <c r="K1551" s="2"/>
      <c r="L1551" s="3"/>
      <c r="M1551" s="2"/>
      <c r="N1551" s="48">
        <v>41435</v>
      </c>
      <c r="O1551" s="56"/>
      <c r="P1551" s="2"/>
    </row>
    <row r="1552" spans="1:16" x14ac:dyDescent="0.3">
      <c r="A1552" s="2">
        <v>1551</v>
      </c>
      <c r="B1552" s="28" t="s">
        <v>881</v>
      </c>
      <c r="C1552" s="2">
        <v>102</v>
      </c>
      <c r="D1552" s="2">
        <v>16857</v>
      </c>
      <c r="E1552" s="2">
        <v>16857</v>
      </c>
      <c r="F1552" s="2" t="s">
        <v>38</v>
      </c>
      <c r="G1552" s="2" t="s">
        <v>780</v>
      </c>
      <c r="H1552" s="2" t="s">
        <v>30</v>
      </c>
      <c r="I1552" s="2" t="s">
        <v>1599</v>
      </c>
      <c r="J1552" s="2" t="s">
        <v>32</v>
      </c>
      <c r="K1552" s="2"/>
      <c r="L1552" s="3"/>
      <c r="M1552" s="2"/>
      <c r="N1552" s="48">
        <v>41435</v>
      </c>
      <c r="O1552" s="56"/>
      <c r="P1552" s="2"/>
    </row>
    <row r="1553" spans="1:16" x14ac:dyDescent="0.3">
      <c r="A1553" s="2">
        <v>1552</v>
      </c>
      <c r="B1553" s="28" t="s">
        <v>881</v>
      </c>
      <c r="C1553" s="6">
        <v>102</v>
      </c>
      <c r="D1553" s="6">
        <v>15908</v>
      </c>
      <c r="E1553" s="6">
        <v>15908</v>
      </c>
      <c r="F1553" s="6" t="s">
        <v>37</v>
      </c>
      <c r="G1553" s="6">
        <v>760</v>
      </c>
      <c r="H1553" s="6" t="s">
        <v>27</v>
      </c>
      <c r="I1553" s="6" t="s">
        <v>1600</v>
      </c>
      <c r="J1553" s="6" t="s">
        <v>18</v>
      </c>
      <c r="K1553" s="6"/>
      <c r="L1553" s="3"/>
      <c r="M1553" s="2"/>
      <c r="N1553" s="48">
        <v>41435</v>
      </c>
      <c r="O1553" s="56"/>
      <c r="P1553" s="2"/>
    </row>
    <row r="1554" spans="1:16" x14ac:dyDescent="0.3">
      <c r="A1554" s="2">
        <v>1553</v>
      </c>
      <c r="B1554" s="28" t="s">
        <v>881</v>
      </c>
      <c r="C1554" s="6">
        <v>102</v>
      </c>
      <c r="D1554" s="6">
        <v>15929</v>
      </c>
      <c r="E1554" s="6">
        <v>15929</v>
      </c>
      <c r="F1554" s="6" t="s">
        <v>37</v>
      </c>
      <c r="G1554" s="6">
        <v>760</v>
      </c>
      <c r="H1554" s="6" t="s">
        <v>27</v>
      </c>
      <c r="I1554" s="6" t="s">
        <v>1601</v>
      </c>
      <c r="J1554" s="6" t="s">
        <v>18</v>
      </c>
      <c r="K1554" s="6"/>
      <c r="L1554" s="3"/>
      <c r="M1554" s="2"/>
      <c r="N1554" s="48">
        <v>41435</v>
      </c>
      <c r="O1554" s="56"/>
      <c r="P1554" s="2"/>
    </row>
    <row r="1555" spans="1:16" x14ac:dyDescent="0.3">
      <c r="A1555" s="2">
        <v>1554</v>
      </c>
      <c r="B1555" s="28" t="s">
        <v>881</v>
      </c>
      <c r="C1555" s="6">
        <v>102</v>
      </c>
      <c r="D1555" s="6">
        <v>19463</v>
      </c>
      <c r="E1555" s="6">
        <v>19463</v>
      </c>
      <c r="F1555" s="6" t="s">
        <v>2326</v>
      </c>
      <c r="G1555" s="6" t="s">
        <v>4237</v>
      </c>
      <c r="H1555" s="6" t="s">
        <v>3993</v>
      </c>
      <c r="I1555" s="6" t="s">
        <v>4290</v>
      </c>
      <c r="J1555" s="6" t="s">
        <v>18</v>
      </c>
      <c r="K1555" s="6" t="s">
        <v>4298</v>
      </c>
      <c r="L1555" s="3" t="s">
        <v>4296</v>
      </c>
      <c r="M1555" s="2" t="s">
        <v>4297</v>
      </c>
      <c r="N1555" s="48">
        <v>41709</v>
      </c>
      <c r="O1555" s="56"/>
      <c r="P1555" s="2"/>
    </row>
    <row r="1556" spans="1:16" x14ac:dyDescent="0.3">
      <c r="A1556" s="2">
        <v>1555</v>
      </c>
      <c r="B1556" s="28" t="s">
        <v>881</v>
      </c>
      <c r="C1556" s="6">
        <v>102</v>
      </c>
      <c r="D1556" s="6">
        <v>19464</v>
      </c>
      <c r="E1556" s="6">
        <v>19464</v>
      </c>
      <c r="F1556" s="6" t="s">
        <v>2326</v>
      </c>
      <c r="G1556" s="6" t="s">
        <v>4237</v>
      </c>
      <c r="H1556" s="6" t="s">
        <v>3993</v>
      </c>
      <c r="I1556" s="6" t="s">
        <v>4291</v>
      </c>
      <c r="J1556" s="6" t="s">
        <v>18</v>
      </c>
      <c r="K1556" s="6" t="s">
        <v>4298</v>
      </c>
      <c r="L1556" s="3" t="s">
        <v>4296</v>
      </c>
      <c r="M1556" s="2" t="s">
        <v>4297</v>
      </c>
      <c r="N1556" s="48">
        <v>41709</v>
      </c>
      <c r="O1556" s="56"/>
      <c r="P1556" s="2"/>
    </row>
    <row r="1557" spans="1:16" x14ac:dyDescent="0.3">
      <c r="A1557" s="2">
        <v>1556</v>
      </c>
      <c r="B1557" s="28" t="s">
        <v>881</v>
      </c>
      <c r="C1557" s="6">
        <v>102</v>
      </c>
      <c r="D1557" s="6">
        <v>19465</v>
      </c>
      <c r="E1557" s="6">
        <v>19465</v>
      </c>
      <c r="F1557" s="6" t="s">
        <v>2326</v>
      </c>
      <c r="G1557" s="6" t="s">
        <v>4237</v>
      </c>
      <c r="H1557" s="6" t="s">
        <v>3993</v>
      </c>
      <c r="I1557" s="6" t="s">
        <v>4292</v>
      </c>
      <c r="J1557" s="6" t="s">
        <v>18</v>
      </c>
      <c r="K1557" s="6" t="s">
        <v>4298</v>
      </c>
      <c r="L1557" s="3" t="s">
        <v>4296</v>
      </c>
      <c r="M1557" s="2" t="s">
        <v>4297</v>
      </c>
      <c r="N1557" s="48">
        <v>41709</v>
      </c>
      <c r="O1557" s="56"/>
      <c r="P1557" s="2"/>
    </row>
    <row r="1558" spans="1:16" x14ac:dyDescent="0.3">
      <c r="A1558" s="2">
        <v>1557</v>
      </c>
      <c r="B1558" s="28" t="s">
        <v>881</v>
      </c>
      <c r="C1558" s="6">
        <v>102</v>
      </c>
      <c r="D1558" s="6">
        <v>19466</v>
      </c>
      <c r="E1558" s="6">
        <v>19466</v>
      </c>
      <c r="F1558" s="6" t="s">
        <v>2326</v>
      </c>
      <c r="G1558" s="6" t="s">
        <v>4237</v>
      </c>
      <c r="H1558" s="6" t="s">
        <v>3993</v>
      </c>
      <c r="I1558" s="6" t="s">
        <v>4293</v>
      </c>
      <c r="J1558" s="6" t="s">
        <v>18</v>
      </c>
      <c r="K1558" s="6" t="s">
        <v>4298</v>
      </c>
      <c r="L1558" s="3" t="s">
        <v>4296</v>
      </c>
      <c r="M1558" s="2" t="s">
        <v>4297</v>
      </c>
      <c r="N1558" s="48">
        <v>41709</v>
      </c>
      <c r="O1558" s="56"/>
      <c r="P1558" s="2"/>
    </row>
    <row r="1559" spans="1:16" x14ac:dyDescent="0.3">
      <c r="A1559" s="2">
        <v>1558</v>
      </c>
      <c r="B1559" s="28" t="s">
        <v>881</v>
      </c>
      <c r="C1559" s="6">
        <v>102</v>
      </c>
      <c r="D1559" s="6">
        <v>19467</v>
      </c>
      <c r="E1559" s="6">
        <v>19467</v>
      </c>
      <c r="F1559" s="6" t="s">
        <v>2326</v>
      </c>
      <c r="G1559" s="6" t="s">
        <v>4237</v>
      </c>
      <c r="H1559" s="6" t="s">
        <v>3993</v>
      </c>
      <c r="I1559" s="6" t="s">
        <v>4294</v>
      </c>
      <c r="J1559" s="6" t="s">
        <v>18</v>
      </c>
      <c r="K1559" s="6" t="s">
        <v>4298</v>
      </c>
      <c r="L1559" s="3" t="s">
        <v>4296</v>
      </c>
      <c r="M1559" s="2" t="s">
        <v>4297</v>
      </c>
      <c r="N1559" s="48">
        <v>41709</v>
      </c>
      <c r="O1559" s="56"/>
      <c r="P1559" s="2"/>
    </row>
    <row r="1560" spans="1:16" x14ac:dyDescent="0.3">
      <c r="A1560" s="2">
        <v>1559</v>
      </c>
      <c r="B1560" s="28" t="s">
        <v>881</v>
      </c>
      <c r="C1560" s="6">
        <v>102</v>
      </c>
      <c r="D1560" s="6">
        <v>19468</v>
      </c>
      <c r="E1560" s="6">
        <v>19468</v>
      </c>
      <c r="F1560" s="6" t="s">
        <v>2326</v>
      </c>
      <c r="G1560" s="6" t="s">
        <v>4237</v>
      </c>
      <c r="H1560" s="6" t="s">
        <v>3993</v>
      </c>
      <c r="I1560" s="6" t="s">
        <v>4295</v>
      </c>
      <c r="J1560" s="6" t="s">
        <v>18</v>
      </c>
      <c r="K1560" s="6" t="s">
        <v>4298</v>
      </c>
      <c r="L1560" s="3" t="s">
        <v>4296</v>
      </c>
      <c r="M1560" s="2" t="s">
        <v>4297</v>
      </c>
      <c r="N1560" s="48">
        <v>41709</v>
      </c>
      <c r="O1560" s="56"/>
      <c r="P1560" s="2"/>
    </row>
    <row r="1561" spans="1:16" x14ac:dyDescent="0.3">
      <c r="A1561" s="2">
        <v>1560</v>
      </c>
      <c r="B1561" s="28" t="s">
        <v>881</v>
      </c>
      <c r="C1561" s="2">
        <v>103</v>
      </c>
      <c r="D1561" s="2">
        <v>15772</v>
      </c>
      <c r="E1561" s="2">
        <v>15772</v>
      </c>
      <c r="F1561" s="2" t="s">
        <v>41</v>
      </c>
      <c r="G1561" s="2" t="s">
        <v>898</v>
      </c>
      <c r="H1561" s="2" t="s">
        <v>30</v>
      </c>
      <c r="I1561" s="2">
        <v>903918830</v>
      </c>
      <c r="J1561" s="2" t="s">
        <v>32</v>
      </c>
      <c r="K1561" s="2"/>
      <c r="L1561" s="3"/>
      <c r="M1561" s="2"/>
      <c r="N1561" s="48">
        <v>41435</v>
      </c>
      <c r="O1561" s="56"/>
      <c r="P1561" s="2"/>
    </row>
    <row r="1562" spans="1:16" x14ac:dyDescent="0.3">
      <c r="A1562" s="2">
        <v>1561</v>
      </c>
      <c r="B1562" s="28" t="s">
        <v>881</v>
      </c>
      <c r="C1562" s="2">
        <v>103</v>
      </c>
      <c r="D1562" s="2">
        <v>18162</v>
      </c>
      <c r="E1562" s="2">
        <v>18162</v>
      </c>
      <c r="F1562" s="2" t="s">
        <v>37</v>
      </c>
      <c r="G1562" s="2">
        <v>790</v>
      </c>
      <c r="H1562" s="2" t="s">
        <v>27</v>
      </c>
      <c r="I1562" s="2" t="s">
        <v>899</v>
      </c>
      <c r="J1562" s="2" t="s">
        <v>20</v>
      </c>
      <c r="K1562" s="2" t="s">
        <v>59</v>
      </c>
      <c r="L1562" s="3"/>
      <c r="M1562" s="2"/>
      <c r="N1562" s="48">
        <v>41435</v>
      </c>
      <c r="O1562" s="56"/>
      <c r="P1562" s="2"/>
    </row>
    <row r="1563" spans="1:16" x14ac:dyDescent="0.3">
      <c r="A1563" s="2">
        <v>1562</v>
      </c>
      <c r="B1563" s="28" t="s">
        <v>881</v>
      </c>
      <c r="C1563" s="6">
        <v>104</v>
      </c>
      <c r="D1563" s="6">
        <v>17415</v>
      </c>
      <c r="E1563" s="6">
        <v>17415</v>
      </c>
      <c r="F1563" s="6" t="s">
        <v>41</v>
      </c>
      <c r="G1563" s="6" t="s">
        <v>898</v>
      </c>
      <c r="H1563" s="6" t="s">
        <v>30</v>
      </c>
      <c r="I1563" s="6">
        <v>807912206</v>
      </c>
      <c r="J1563" s="6" t="s">
        <v>32</v>
      </c>
      <c r="K1563" s="6"/>
      <c r="L1563" s="3"/>
      <c r="M1563" s="2"/>
      <c r="N1563" s="48">
        <v>41435</v>
      </c>
      <c r="O1563" s="56"/>
      <c r="P1563" s="2"/>
    </row>
    <row r="1564" spans="1:16" x14ac:dyDescent="0.3">
      <c r="A1564" s="2">
        <v>1563</v>
      </c>
      <c r="B1564" s="28" t="s">
        <v>881</v>
      </c>
      <c r="C1564" s="2">
        <v>104</v>
      </c>
      <c r="D1564" s="2">
        <v>17416</v>
      </c>
      <c r="E1564" s="2">
        <v>17416</v>
      </c>
      <c r="F1564" s="2" t="s">
        <v>39</v>
      </c>
      <c r="G1564" s="2">
        <v>378</v>
      </c>
      <c r="H1564" s="2" t="s">
        <v>40</v>
      </c>
      <c r="I1564" s="2" t="s">
        <v>900</v>
      </c>
      <c r="J1564" s="2" t="s">
        <v>32</v>
      </c>
      <c r="K1564" s="2"/>
      <c r="L1564" s="3"/>
      <c r="M1564" s="2"/>
      <c r="N1564" s="48">
        <v>41435</v>
      </c>
      <c r="O1564" s="56"/>
      <c r="P1564" s="2"/>
    </row>
    <row r="1565" spans="1:16" x14ac:dyDescent="0.3">
      <c r="A1565" s="2">
        <v>1564</v>
      </c>
      <c r="B1565" s="28" t="s">
        <v>881</v>
      </c>
      <c r="C1565" s="2">
        <v>104</v>
      </c>
      <c r="D1565" s="2">
        <v>17371</v>
      </c>
      <c r="E1565" s="2">
        <v>17371</v>
      </c>
      <c r="F1565" s="2" t="s">
        <v>37</v>
      </c>
      <c r="G1565" s="2">
        <v>790</v>
      </c>
      <c r="H1565" s="2" t="s">
        <v>27</v>
      </c>
      <c r="I1565" s="2" t="s">
        <v>901</v>
      </c>
      <c r="J1565" s="2" t="s">
        <v>20</v>
      </c>
      <c r="K1565" s="2" t="s">
        <v>59</v>
      </c>
      <c r="L1565" s="3"/>
      <c r="M1565" s="2"/>
      <c r="N1565" s="48">
        <v>41435</v>
      </c>
      <c r="O1565" s="56"/>
      <c r="P1565" s="2"/>
    </row>
    <row r="1566" spans="1:16" x14ac:dyDescent="0.3">
      <c r="A1566" s="2">
        <v>1565</v>
      </c>
      <c r="B1566" s="28" t="s">
        <v>881</v>
      </c>
      <c r="C1566" s="2">
        <v>104</v>
      </c>
      <c r="D1566" s="2">
        <v>15928</v>
      </c>
      <c r="E1566" s="2">
        <v>15928</v>
      </c>
      <c r="F1566" s="2" t="s">
        <v>37</v>
      </c>
      <c r="G1566" s="2">
        <v>760</v>
      </c>
      <c r="H1566" s="2" t="s">
        <v>27</v>
      </c>
      <c r="I1566" s="2" t="s">
        <v>902</v>
      </c>
      <c r="J1566" s="2" t="s">
        <v>18</v>
      </c>
      <c r="K1566" s="2"/>
      <c r="L1566" s="3"/>
      <c r="M1566" s="2"/>
      <c r="N1566" s="48">
        <v>41435</v>
      </c>
      <c r="O1566" s="56"/>
      <c r="P1566" s="2"/>
    </row>
    <row r="1567" spans="1:16" x14ac:dyDescent="0.3">
      <c r="A1567" s="2">
        <v>1566</v>
      </c>
      <c r="B1567" s="28" t="s">
        <v>881</v>
      </c>
      <c r="C1567" s="2">
        <v>104</v>
      </c>
      <c r="D1567" s="2">
        <v>15909</v>
      </c>
      <c r="E1567" s="2">
        <v>15909</v>
      </c>
      <c r="F1567" s="2" t="s">
        <v>37</v>
      </c>
      <c r="G1567" s="2">
        <v>760</v>
      </c>
      <c r="H1567" s="2" t="s">
        <v>27</v>
      </c>
      <c r="I1567" s="2" t="s">
        <v>903</v>
      </c>
      <c r="J1567" s="2" t="s">
        <v>18</v>
      </c>
      <c r="K1567" s="2"/>
      <c r="L1567" s="3"/>
      <c r="M1567" s="2"/>
      <c r="N1567" s="48">
        <v>41435</v>
      </c>
      <c r="O1567" s="56"/>
      <c r="P1567" s="2"/>
    </row>
    <row r="1568" spans="1:16" x14ac:dyDescent="0.3">
      <c r="A1568" s="2">
        <v>1567</v>
      </c>
      <c r="B1568" s="28" t="s">
        <v>881</v>
      </c>
      <c r="C1568" s="2">
        <v>105</v>
      </c>
      <c r="D1568" s="2">
        <v>15492</v>
      </c>
      <c r="E1568" s="2">
        <v>15942</v>
      </c>
      <c r="F1568" s="2" t="s">
        <v>41</v>
      </c>
      <c r="G1568" s="2" t="s">
        <v>898</v>
      </c>
      <c r="H1568" s="2" t="s">
        <v>30</v>
      </c>
      <c r="I1568" s="2">
        <v>807912303</v>
      </c>
      <c r="J1568" s="2" t="s">
        <v>32</v>
      </c>
      <c r="K1568" s="2"/>
      <c r="L1568" s="3"/>
      <c r="M1568" s="2"/>
      <c r="N1568" s="48">
        <v>41435</v>
      </c>
      <c r="O1568" s="56"/>
      <c r="P1568" s="2"/>
    </row>
    <row r="1569" spans="1:16" x14ac:dyDescent="0.3">
      <c r="A1569" s="2">
        <v>1568</v>
      </c>
      <c r="B1569" s="28" t="s">
        <v>881</v>
      </c>
      <c r="C1569" s="2">
        <v>105</v>
      </c>
      <c r="D1569" s="2">
        <v>18197</v>
      </c>
      <c r="E1569" s="2">
        <v>18197</v>
      </c>
      <c r="F1569" s="2" t="s">
        <v>39</v>
      </c>
      <c r="G1569" s="2">
        <v>378</v>
      </c>
      <c r="H1569" s="2" t="s">
        <v>40</v>
      </c>
      <c r="I1569" s="2" t="s">
        <v>904</v>
      </c>
      <c r="J1569" s="2" t="s">
        <v>32</v>
      </c>
      <c r="K1569" s="2"/>
      <c r="L1569" s="3"/>
      <c r="M1569" s="2"/>
      <c r="N1569" s="48">
        <v>41435</v>
      </c>
      <c r="O1569" s="56"/>
      <c r="P1569" s="2"/>
    </row>
    <row r="1570" spans="1:16" x14ac:dyDescent="0.3">
      <c r="A1570" s="2">
        <v>1569</v>
      </c>
      <c r="B1570" s="28" t="s">
        <v>881</v>
      </c>
      <c r="C1570" s="2">
        <v>105</v>
      </c>
      <c r="D1570" s="2">
        <v>18156</v>
      </c>
      <c r="E1570" s="2">
        <v>18156</v>
      </c>
      <c r="F1570" s="2" t="s">
        <v>37</v>
      </c>
      <c r="G1570" s="2">
        <v>790</v>
      </c>
      <c r="H1570" s="2" t="s">
        <v>27</v>
      </c>
      <c r="I1570" s="2" t="s">
        <v>905</v>
      </c>
      <c r="J1570" s="2" t="s">
        <v>20</v>
      </c>
      <c r="K1570" s="2" t="s">
        <v>59</v>
      </c>
      <c r="L1570" s="3"/>
      <c r="M1570" s="2"/>
      <c r="N1570" s="48">
        <v>41435</v>
      </c>
      <c r="O1570" s="56"/>
      <c r="P1570" s="2"/>
    </row>
    <row r="1571" spans="1:16" x14ac:dyDescent="0.3">
      <c r="A1571" s="2">
        <v>1570</v>
      </c>
      <c r="B1571" s="28" t="s">
        <v>881</v>
      </c>
      <c r="C1571" s="2">
        <v>106</v>
      </c>
      <c r="D1571" s="2">
        <v>15475</v>
      </c>
      <c r="E1571" s="2">
        <v>15475</v>
      </c>
      <c r="F1571" s="2" t="s">
        <v>41</v>
      </c>
      <c r="G1571" s="2" t="s">
        <v>898</v>
      </c>
      <c r="H1571" s="2" t="s">
        <v>30</v>
      </c>
      <c r="I1571" s="2">
        <v>807912121</v>
      </c>
      <c r="J1571" s="2" t="s">
        <v>32</v>
      </c>
      <c r="K1571" s="2"/>
      <c r="L1571" s="3"/>
      <c r="M1571" s="2"/>
      <c r="N1571" s="48">
        <v>41435</v>
      </c>
      <c r="O1571" s="56"/>
      <c r="P1571" s="2"/>
    </row>
    <row r="1572" spans="1:16" x14ac:dyDescent="0.3">
      <c r="A1572" s="2">
        <v>1571</v>
      </c>
      <c r="B1572" s="28" t="s">
        <v>881</v>
      </c>
      <c r="C1572" s="2">
        <v>106</v>
      </c>
      <c r="D1572" s="2">
        <v>17417</v>
      </c>
      <c r="E1572" s="2">
        <v>17417</v>
      </c>
      <c r="F1572" s="2" t="s">
        <v>39</v>
      </c>
      <c r="G1572" s="2" t="s">
        <v>235</v>
      </c>
      <c r="H1572" s="2" t="s">
        <v>40</v>
      </c>
      <c r="I1572" s="2">
        <v>6330077077</v>
      </c>
      <c r="J1572" s="2" t="s">
        <v>32</v>
      </c>
      <c r="K1572" s="2"/>
      <c r="L1572" s="3"/>
      <c r="M1572" s="2"/>
      <c r="N1572" s="48">
        <v>41435</v>
      </c>
      <c r="O1572" s="56"/>
      <c r="P1572" s="2"/>
    </row>
    <row r="1573" spans="1:16" x14ac:dyDescent="0.3">
      <c r="A1573" s="2">
        <v>1572</v>
      </c>
      <c r="B1573" s="28" t="s">
        <v>881</v>
      </c>
      <c r="C1573" s="2">
        <v>106</v>
      </c>
      <c r="D1573" s="2">
        <v>17378</v>
      </c>
      <c r="E1573" s="2">
        <v>17378</v>
      </c>
      <c r="F1573" s="2" t="s">
        <v>37</v>
      </c>
      <c r="G1573" s="2">
        <v>790</v>
      </c>
      <c r="H1573" s="2" t="s">
        <v>27</v>
      </c>
      <c r="I1573" s="2" t="s">
        <v>906</v>
      </c>
      <c r="J1573" s="2" t="s">
        <v>20</v>
      </c>
      <c r="K1573" s="2" t="s">
        <v>59</v>
      </c>
      <c r="L1573" s="3"/>
      <c r="M1573" s="2"/>
      <c r="N1573" s="48">
        <v>41435</v>
      </c>
      <c r="O1573" s="56"/>
      <c r="P1573" s="2"/>
    </row>
    <row r="1574" spans="1:16" x14ac:dyDescent="0.3">
      <c r="A1574" s="2">
        <v>1573</v>
      </c>
      <c r="B1574" s="28" t="s">
        <v>881</v>
      </c>
      <c r="C1574" s="2">
        <v>106</v>
      </c>
      <c r="D1574" s="2">
        <v>15997</v>
      </c>
      <c r="E1574" s="2">
        <v>15997</v>
      </c>
      <c r="F1574" s="2" t="s">
        <v>37</v>
      </c>
      <c r="G1574" s="2">
        <v>760</v>
      </c>
      <c r="H1574" s="2" t="s">
        <v>27</v>
      </c>
      <c r="I1574" s="2" t="s">
        <v>907</v>
      </c>
      <c r="J1574" s="2" t="s">
        <v>18</v>
      </c>
      <c r="K1574" s="2"/>
      <c r="L1574" s="3"/>
      <c r="M1574" s="2"/>
      <c r="N1574" s="48">
        <v>41435</v>
      </c>
      <c r="O1574" s="56"/>
      <c r="P1574" s="2"/>
    </row>
    <row r="1575" spans="1:16" x14ac:dyDescent="0.3">
      <c r="A1575" s="2">
        <v>1574</v>
      </c>
      <c r="B1575" s="28" t="s">
        <v>881</v>
      </c>
      <c r="C1575" s="2">
        <v>106</v>
      </c>
      <c r="D1575" s="2">
        <v>15917</v>
      </c>
      <c r="E1575" s="2">
        <v>15917</v>
      </c>
      <c r="F1575" s="2" t="s">
        <v>37</v>
      </c>
      <c r="G1575" s="2">
        <v>760</v>
      </c>
      <c r="H1575" s="2" t="s">
        <v>27</v>
      </c>
      <c r="I1575" s="2" t="s">
        <v>908</v>
      </c>
      <c r="J1575" s="2" t="s">
        <v>18</v>
      </c>
      <c r="K1575" s="2"/>
      <c r="L1575" s="3"/>
      <c r="M1575" s="2"/>
      <c r="N1575" s="48">
        <v>41435</v>
      </c>
      <c r="O1575" s="56"/>
      <c r="P1575" s="2"/>
    </row>
    <row r="1576" spans="1:16" x14ac:dyDescent="0.3">
      <c r="A1576" s="2">
        <v>1575</v>
      </c>
      <c r="B1576" s="32" t="s">
        <v>881</v>
      </c>
      <c r="C1576" s="14">
        <v>106</v>
      </c>
      <c r="D1576" s="25"/>
      <c r="E1576" s="25"/>
      <c r="F1576" s="25"/>
      <c r="G1576" s="25"/>
      <c r="H1576" s="14" t="s">
        <v>30</v>
      </c>
      <c r="I1576" s="25"/>
      <c r="J1576" s="25"/>
      <c r="K1576" s="25"/>
      <c r="L1576" s="25"/>
      <c r="M1576" s="25"/>
      <c r="N1576" s="25"/>
      <c r="O1576" s="56"/>
      <c r="P1576" s="2"/>
    </row>
    <row r="1577" spans="1:16" x14ac:dyDescent="0.3">
      <c r="A1577" s="2">
        <v>1576</v>
      </c>
      <c r="B1577" s="28" t="s">
        <v>881</v>
      </c>
      <c r="C1577" s="2">
        <v>107</v>
      </c>
      <c r="D1577" s="2">
        <v>17418</v>
      </c>
      <c r="E1577" s="2">
        <v>17418</v>
      </c>
      <c r="F1577" s="2" t="s">
        <v>39</v>
      </c>
      <c r="G1577" s="2">
        <v>378</v>
      </c>
      <c r="H1577" s="2" t="s">
        <v>40</v>
      </c>
      <c r="I1577" s="2" t="s">
        <v>1603</v>
      </c>
      <c r="J1577" s="2" t="s">
        <v>32</v>
      </c>
      <c r="K1577" s="2"/>
      <c r="L1577" s="3"/>
      <c r="M1577" s="2"/>
      <c r="N1577" s="48">
        <v>41435</v>
      </c>
      <c r="O1577" s="56"/>
      <c r="P1577" s="2"/>
    </row>
    <row r="1578" spans="1:16" x14ac:dyDescent="0.3">
      <c r="A1578" s="2">
        <v>1577</v>
      </c>
      <c r="B1578" s="28" t="s">
        <v>881</v>
      </c>
      <c r="C1578" s="2">
        <v>107</v>
      </c>
      <c r="D1578" s="2">
        <v>17362</v>
      </c>
      <c r="E1578" s="2">
        <v>17362</v>
      </c>
      <c r="F1578" s="2" t="s">
        <v>37</v>
      </c>
      <c r="G1578" s="2">
        <v>790</v>
      </c>
      <c r="H1578" s="2" t="s">
        <v>27</v>
      </c>
      <c r="I1578" s="2" t="s">
        <v>1604</v>
      </c>
      <c r="J1578" s="2" t="s">
        <v>20</v>
      </c>
      <c r="K1578" s="2" t="s">
        <v>59</v>
      </c>
      <c r="L1578" s="3"/>
      <c r="M1578" s="2"/>
      <c r="N1578" s="48">
        <v>41435</v>
      </c>
      <c r="O1578" s="56"/>
      <c r="P1578" s="2"/>
    </row>
    <row r="1579" spans="1:16" x14ac:dyDescent="0.3">
      <c r="A1579" s="2">
        <v>1578</v>
      </c>
      <c r="B1579" s="28" t="s">
        <v>881</v>
      </c>
      <c r="C1579" s="2">
        <v>107</v>
      </c>
      <c r="D1579" s="2">
        <v>17419</v>
      </c>
      <c r="E1579" s="2">
        <v>17419</v>
      </c>
      <c r="F1579" s="2" t="s">
        <v>37</v>
      </c>
      <c r="G1579" s="2">
        <v>760</v>
      </c>
      <c r="H1579" s="2" t="s">
        <v>27</v>
      </c>
      <c r="I1579" s="2" t="s">
        <v>909</v>
      </c>
      <c r="J1579" s="2" t="s">
        <v>18</v>
      </c>
      <c r="K1579" s="2"/>
      <c r="L1579" s="3"/>
      <c r="M1579" s="2"/>
      <c r="N1579" s="48">
        <v>41435</v>
      </c>
      <c r="O1579" s="56"/>
      <c r="P1579" s="2"/>
    </row>
    <row r="1580" spans="1:16" x14ac:dyDescent="0.3">
      <c r="A1580" s="2">
        <v>1579</v>
      </c>
      <c r="B1580" s="28" t="s">
        <v>881</v>
      </c>
      <c r="C1580" s="2">
        <v>107</v>
      </c>
      <c r="D1580" s="2">
        <v>15939</v>
      </c>
      <c r="E1580" s="2">
        <v>15939</v>
      </c>
      <c r="F1580" s="2" t="s">
        <v>37</v>
      </c>
      <c r="G1580" s="2">
        <v>760</v>
      </c>
      <c r="H1580" s="2" t="s">
        <v>27</v>
      </c>
      <c r="I1580" s="2" t="s">
        <v>910</v>
      </c>
      <c r="J1580" s="2" t="s">
        <v>18</v>
      </c>
      <c r="K1580" s="2"/>
      <c r="L1580" s="3"/>
      <c r="M1580" s="2"/>
      <c r="N1580" s="48">
        <v>41435</v>
      </c>
      <c r="O1580" s="56"/>
      <c r="P1580" s="2"/>
    </row>
    <row r="1581" spans="1:16" x14ac:dyDescent="0.3">
      <c r="A1581" s="2">
        <v>1580</v>
      </c>
      <c r="B1581" s="28" t="s">
        <v>881</v>
      </c>
      <c r="C1581" s="2">
        <v>108</v>
      </c>
      <c r="D1581" s="2">
        <v>19395</v>
      </c>
      <c r="E1581" s="2">
        <v>19395</v>
      </c>
      <c r="F1581" s="2" t="s">
        <v>83</v>
      </c>
      <c r="G1581" s="2" t="s">
        <v>4888</v>
      </c>
      <c r="H1581" s="2" t="s">
        <v>30</v>
      </c>
      <c r="I1581" s="4"/>
      <c r="J1581" s="2" t="s">
        <v>32</v>
      </c>
      <c r="K1581" s="2" t="s">
        <v>4097</v>
      </c>
      <c r="L1581" s="3"/>
      <c r="M1581" s="2"/>
      <c r="N1581" s="48">
        <v>41759</v>
      </c>
      <c r="O1581" s="56"/>
      <c r="P1581" s="2"/>
    </row>
    <row r="1582" spans="1:16" x14ac:dyDescent="0.3">
      <c r="A1582" s="2">
        <v>1581</v>
      </c>
      <c r="B1582" s="28" t="s">
        <v>881</v>
      </c>
      <c r="C1582" s="2">
        <v>108</v>
      </c>
      <c r="D1582" s="2">
        <v>17420</v>
      </c>
      <c r="E1582" s="2">
        <v>17420</v>
      </c>
      <c r="F1582" s="2" t="s">
        <v>39</v>
      </c>
      <c r="G1582" s="2">
        <v>378</v>
      </c>
      <c r="H1582" s="2" t="s">
        <v>40</v>
      </c>
      <c r="I1582" s="2" t="s">
        <v>911</v>
      </c>
      <c r="J1582" s="2" t="s">
        <v>32</v>
      </c>
      <c r="K1582" s="2"/>
      <c r="L1582" s="3"/>
      <c r="M1582" s="2"/>
      <c r="N1582" s="48">
        <v>41435</v>
      </c>
      <c r="O1582" s="56"/>
      <c r="P1582" s="2"/>
    </row>
    <row r="1583" spans="1:16" x14ac:dyDescent="0.3">
      <c r="A1583" s="2">
        <v>1582</v>
      </c>
      <c r="B1583" s="28" t="s">
        <v>881</v>
      </c>
      <c r="C1583" s="2">
        <v>108</v>
      </c>
      <c r="D1583" s="2">
        <v>17363</v>
      </c>
      <c r="E1583" s="2">
        <v>17363</v>
      </c>
      <c r="F1583" s="2" t="s">
        <v>37</v>
      </c>
      <c r="G1583" s="2">
        <v>790</v>
      </c>
      <c r="H1583" s="2" t="s">
        <v>27</v>
      </c>
      <c r="I1583" s="2" t="s">
        <v>912</v>
      </c>
      <c r="J1583" s="2" t="s">
        <v>20</v>
      </c>
      <c r="K1583" s="2" t="s">
        <v>59</v>
      </c>
      <c r="L1583" s="3"/>
      <c r="M1583" s="2"/>
      <c r="N1583" s="48">
        <v>41435</v>
      </c>
      <c r="O1583" s="56"/>
      <c r="P1583" s="2"/>
    </row>
    <row r="1584" spans="1:16" x14ac:dyDescent="0.3">
      <c r="A1584" s="2">
        <v>1583</v>
      </c>
      <c r="B1584" s="28" t="s">
        <v>881</v>
      </c>
      <c r="C1584" s="2">
        <v>109</v>
      </c>
      <c r="D1584" s="2">
        <v>15798</v>
      </c>
      <c r="E1584" s="2">
        <v>15798</v>
      </c>
      <c r="F1584" s="2" t="s">
        <v>41</v>
      </c>
      <c r="G1584" s="2" t="s">
        <v>898</v>
      </c>
      <c r="H1584" s="2" t="s">
        <v>30</v>
      </c>
      <c r="I1584" s="2">
        <v>903918759</v>
      </c>
      <c r="J1584" s="2" t="s">
        <v>32</v>
      </c>
      <c r="K1584" s="2"/>
      <c r="L1584" s="3"/>
      <c r="M1584" s="2"/>
      <c r="N1584" s="48">
        <v>41435</v>
      </c>
      <c r="O1584" s="56"/>
      <c r="P1584" s="2"/>
    </row>
    <row r="1585" spans="1:16" x14ac:dyDescent="0.3">
      <c r="A1585" s="2">
        <v>1584</v>
      </c>
      <c r="B1585" s="28" t="s">
        <v>881</v>
      </c>
      <c r="C1585" s="2">
        <v>109</v>
      </c>
      <c r="D1585" s="2">
        <v>17421</v>
      </c>
      <c r="E1585" s="2">
        <v>17421</v>
      </c>
      <c r="F1585" s="2" t="s">
        <v>39</v>
      </c>
      <c r="G1585" s="2">
        <v>378</v>
      </c>
      <c r="H1585" s="2" t="s">
        <v>40</v>
      </c>
      <c r="I1585" s="2" t="s">
        <v>913</v>
      </c>
      <c r="J1585" s="2" t="s">
        <v>32</v>
      </c>
      <c r="K1585" s="2"/>
      <c r="L1585" s="3"/>
      <c r="M1585" s="2"/>
      <c r="N1585" s="48">
        <v>41435</v>
      </c>
      <c r="O1585" s="56"/>
      <c r="P1585" s="2"/>
    </row>
    <row r="1586" spans="1:16" x14ac:dyDescent="0.3">
      <c r="A1586" s="2">
        <v>1585</v>
      </c>
      <c r="B1586" s="28" t="s">
        <v>881</v>
      </c>
      <c r="C1586" s="2">
        <v>109</v>
      </c>
      <c r="D1586" s="2">
        <v>18159</v>
      </c>
      <c r="E1586" s="2">
        <v>18159</v>
      </c>
      <c r="F1586" s="2" t="s">
        <v>37</v>
      </c>
      <c r="G1586" s="2">
        <v>790</v>
      </c>
      <c r="H1586" s="2" t="s">
        <v>27</v>
      </c>
      <c r="I1586" s="2" t="s">
        <v>914</v>
      </c>
      <c r="J1586" s="2" t="s">
        <v>20</v>
      </c>
      <c r="K1586" s="2" t="s">
        <v>59</v>
      </c>
      <c r="L1586" s="3"/>
      <c r="M1586" s="2"/>
      <c r="N1586" s="48">
        <v>41435</v>
      </c>
      <c r="O1586" s="56"/>
      <c r="P1586" s="2"/>
    </row>
    <row r="1587" spans="1:16" x14ac:dyDescent="0.3">
      <c r="A1587" s="2">
        <v>1586</v>
      </c>
      <c r="B1587" s="28" t="s">
        <v>881</v>
      </c>
      <c r="C1587" s="4">
        <v>110</v>
      </c>
      <c r="D1587" s="4">
        <v>15775</v>
      </c>
      <c r="E1587" s="4">
        <v>15775</v>
      </c>
      <c r="F1587" s="4" t="s">
        <v>41</v>
      </c>
      <c r="G1587" s="4" t="s">
        <v>898</v>
      </c>
      <c r="H1587" s="4" t="s">
        <v>30</v>
      </c>
      <c r="I1587" s="4">
        <v>903918653</v>
      </c>
      <c r="J1587" s="4" t="s">
        <v>32</v>
      </c>
      <c r="K1587" s="4" t="s">
        <v>1635</v>
      </c>
      <c r="L1587" s="3"/>
      <c r="M1587" s="2"/>
      <c r="N1587" s="48">
        <v>41435</v>
      </c>
      <c r="O1587" s="56"/>
      <c r="P1587" s="2"/>
    </row>
    <row r="1588" spans="1:16" x14ac:dyDescent="0.3">
      <c r="A1588" s="2">
        <v>1587</v>
      </c>
      <c r="B1588" s="28" t="s">
        <v>881</v>
      </c>
      <c r="C1588" s="4">
        <v>110</v>
      </c>
      <c r="D1588" s="4">
        <v>17422</v>
      </c>
      <c r="E1588" s="4">
        <v>17422</v>
      </c>
      <c r="F1588" s="4" t="s">
        <v>39</v>
      </c>
      <c r="G1588" s="4">
        <v>378</v>
      </c>
      <c r="H1588" s="4" t="s">
        <v>40</v>
      </c>
      <c r="I1588" s="4" t="s">
        <v>915</v>
      </c>
      <c r="J1588" s="4" t="s">
        <v>32</v>
      </c>
      <c r="K1588" s="4" t="s">
        <v>1634</v>
      </c>
      <c r="L1588" s="3"/>
      <c r="M1588" s="2"/>
      <c r="N1588" s="48">
        <v>41435</v>
      </c>
      <c r="O1588" s="56"/>
      <c r="P1588" s="2"/>
    </row>
    <row r="1589" spans="1:16" x14ac:dyDescent="0.3">
      <c r="A1589" s="2">
        <v>1588</v>
      </c>
      <c r="B1589" s="28" t="s">
        <v>881</v>
      </c>
      <c r="C1589" s="2">
        <v>110</v>
      </c>
      <c r="D1589" s="2">
        <v>18171</v>
      </c>
      <c r="E1589" s="2">
        <v>18171</v>
      </c>
      <c r="F1589" s="2" t="s">
        <v>37</v>
      </c>
      <c r="G1589" s="2">
        <v>790</v>
      </c>
      <c r="H1589" s="2" t="s">
        <v>27</v>
      </c>
      <c r="I1589" s="2" t="s">
        <v>916</v>
      </c>
      <c r="J1589" s="2" t="s">
        <v>20</v>
      </c>
      <c r="K1589" s="2" t="s">
        <v>59</v>
      </c>
      <c r="L1589" s="3"/>
      <c r="M1589" s="2"/>
      <c r="N1589" s="48">
        <v>41435</v>
      </c>
      <c r="O1589" s="56"/>
      <c r="P1589" s="2"/>
    </row>
    <row r="1590" spans="1:16" x14ac:dyDescent="0.3">
      <c r="A1590" s="2">
        <v>1589</v>
      </c>
      <c r="B1590" s="28" t="s">
        <v>881</v>
      </c>
      <c r="C1590" s="2">
        <v>111</v>
      </c>
      <c r="D1590" s="2">
        <v>16584</v>
      </c>
      <c r="E1590" s="2">
        <v>16584</v>
      </c>
      <c r="F1590" s="2" t="s">
        <v>38</v>
      </c>
      <c r="G1590" s="2" t="s">
        <v>69</v>
      </c>
      <c r="H1590" s="2" t="s">
        <v>30</v>
      </c>
      <c r="I1590" s="2" t="s">
        <v>917</v>
      </c>
      <c r="J1590" s="2" t="s">
        <v>32</v>
      </c>
      <c r="K1590" s="2"/>
      <c r="L1590" s="3"/>
      <c r="M1590" s="2"/>
      <c r="N1590" s="48">
        <v>41435</v>
      </c>
      <c r="O1590" s="56"/>
      <c r="P1590" s="2"/>
    </row>
    <row r="1591" spans="1:16" x14ac:dyDescent="0.3">
      <c r="A1591" s="2">
        <v>1590</v>
      </c>
      <c r="B1591" s="28" t="s">
        <v>881</v>
      </c>
      <c r="C1591" s="2">
        <v>111</v>
      </c>
      <c r="D1591" s="2">
        <v>18714</v>
      </c>
      <c r="E1591" s="2">
        <v>18714</v>
      </c>
      <c r="F1591" s="2" t="s">
        <v>39</v>
      </c>
      <c r="G1591" s="2">
        <v>378</v>
      </c>
      <c r="H1591" s="2" t="s">
        <v>40</v>
      </c>
      <c r="I1591" s="2" t="s">
        <v>918</v>
      </c>
      <c r="J1591" s="2" t="s">
        <v>32</v>
      </c>
      <c r="K1591" s="2"/>
      <c r="L1591" s="3"/>
      <c r="M1591" s="2"/>
      <c r="N1591" s="48">
        <v>41435</v>
      </c>
      <c r="O1591" s="56"/>
      <c r="P1591" s="2"/>
    </row>
    <row r="1592" spans="1:16" x14ac:dyDescent="0.3">
      <c r="A1592" s="2">
        <v>1591</v>
      </c>
      <c r="B1592" s="28" t="s">
        <v>881</v>
      </c>
      <c r="C1592" s="2">
        <v>111</v>
      </c>
      <c r="D1592" s="2">
        <v>18167</v>
      </c>
      <c r="E1592" s="2">
        <v>18167</v>
      </c>
      <c r="F1592" s="2" t="s">
        <v>37</v>
      </c>
      <c r="G1592" s="2">
        <v>790</v>
      </c>
      <c r="H1592" s="2" t="s">
        <v>27</v>
      </c>
      <c r="I1592" s="2" t="s">
        <v>919</v>
      </c>
      <c r="J1592" s="2" t="s">
        <v>20</v>
      </c>
      <c r="K1592" s="2" t="s">
        <v>59</v>
      </c>
      <c r="L1592" s="3"/>
      <c r="M1592" s="2"/>
      <c r="N1592" s="48">
        <v>41435</v>
      </c>
      <c r="O1592" s="56"/>
      <c r="P1592" s="2"/>
    </row>
    <row r="1593" spans="1:16" x14ac:dyDescent="0.3">
      <c r="A1593" s="2">
        <v>1592</v>
      </c>
      <c r="B1593" s="28" t="s">
        <v>881</v>
      </c>
      <c r="C1593" s="2">
        <v>111</v>
      </c>
      <c r="D1593" s="2">
        <v>15922</v>
      </c>
      <c r="E1593" s="2">
        <v>15922</v>
      </c>
      <c r="F1593" s="2" t="s">
        <v>37</v>
      </c>
      <c r="G1593" s="2">
        <v>760</v>
      </c>
      <c r="H1593" s="2" t="s">
        <v>27</v>
      </c>
      <c r="I1593" s="2" t="s">
        <v>920</v>
      </c>
      <c r="J1593" s="2" t="s">
        <v>18</v>
      </c>
      <c r="K1593" s="2"/>
      <c r="L1593" s="3"/>
      <c r="M1593" s="2"/>
      <c r="N1593" s="48">
        <v>41435</v>
      </c>
      <c r="O1593" s="56"/>
      <c r="P1593" s="2"/>
    </row>
    <row r="1594" spans="1:16" x14ac:dyDescent="0.3">
      <c r="A1594" s="2">
        <v>1593</v>
      </c>
      <c r="B1594" s="28" t="s">
        <v>881</v>
      </c>
      <c r="C1594" s="2">
        <v>111</v>
      </c>
      <c r="D1594" s="2">
        <v>15910</v>
      </c>
      <c r="E1594" s="2">
        <v>15910</v>
      </c>
      <c r="F1594" s="2" t="s">
        <v>37</v>
      </c>
      <c r="G1594" s="2">
        <v>760</v>
      </c>
      <c r="H1594" s="2" t="s">
        <v>27</v>
      </c>
      <c r="I1594" s="2" t="s">
        <v>921</v>
      </c>
      <c r="J1594" s="2" t="s">
        <v>18</v>
      </c>
      <c r="K1594" s="2"/>
      <c r="L1594" s="3"/>
      <c r="M1594" s="2"/>
      <c r="N1594" s="48">
        <v>41435</v>
      </c>
      <c r="O1594" s="56"/>
      <c r="P1594" s="2"/>
    </row>
    <row r="1595" spans="1:16" x14ac:dyDescent="0.3">
      <c r="A1595" s="2">
        <v>1594</v>
      </c>
      <c r="B1595" s="28" t="s">
        <v>881</v>
      </c>
      <c r="C1595" s="2">
        <v>111</v>
      </c>
      <c r="D1595" s="2">
        <v>15932</v>
      </c>
      <c r="E1595" s="2">
        <v>15932</v>
      </c>
      <c r="F1595" s="2" t="s">
        <v>37</v>
      </c>
      <c r="G1595" s="2">
        <v>760</v>
      </c>
      <c r="H1595" s="2" t="s">
        <v>27</v>
      </c>
      <c r="I1595" s="2" t="s">
        <v>922</v>
      </c>
      <c r="J1595" s="2" t="s">
        <v>18</v>
      </c>
      <c r="K1595" s="2"/>
      <c r="L1595" s="3"/>
      <c r="M1595" s="2"/>
      <c r="N1595" s="48">
        <v>41435</v>
      </c>
      <c r="O1595" s="56"/>
      <c r="P1595" s="2"/>
    </row>
    <row r="1596" spans="1:16" x14ac:dyDescent="0.3">
      <c r="A1596" s="2">
        <v>1595</v>
      </c>
      <c r="B1596" s="28" t="s">
        <v>881</v>
      </c>
      <c r="C1596" s="2">
        <v>112</v>
      </c>
      <c r="D1596" s="2">
        <v>15729</v>
      </c>
      <c r="E1596" s="2">
        <v>15729</v>
      </c>
      <c r="F1596" s="2" t="s">
        <v>41</v>
      </c>
      <c r="G1596" s="2" t="s">
        <v>898</v>
      </c>
      <c r="H1596" s="2" t="s">
        <v>30</v>
      </c>
      <c r="I1596" s="2">
        <v>812915737</v>
      </c>
      <c r="J1596" s="2" t="s">
        <v>32</v>
      </c>
      <c r="K1596" s="2"/>
      <c r="L1596" s="3"/>
      <c r="M1596" s="2"/>
      <c r="N1596" s="48">
        <v>41435</v>
      </c>
      <c r="O1596" s="56"/>
      <c r="P1596" s="2"/>
    </row>
    <row r="1597" spans="1:16" x14ac:dyDescent="0.3">
      <c r="A1597" s="2">
        <v>1596</v>
      </c>
      <c r="B1597" s="28" t="s">
        <v>881</v>
      </c>
      <c r="C1597" s="2">
        <v>112</v>
      </c>
      <c r="D1597" s="2">
        <v>18178</v>
      </c>
      <c r="E1597" s="2">
        <v>18178</v>
      </c>
      <c r="F1597" s="2" t="s">
        <v>37</v>
      </c>
      <c r="G1597" s="2">
        <v>790</v>
      </c>
      <c r="H1597" s="2" t="s">
        <v>27</v>
      </c>
      <c r="I1597" s="2" t="s">
        <v>923</v>
      </c>
      <c r="J1597" s="2" t="s">
        <v>20</v>
      </c>
      <c r="K1597" s="2" t="s">
        <v>59</v>
      </c>
      <c r="L1597" s="3"/>
      <c r="M1597" s="2"/>
      <c r="N1597" s="48">
        <v>41435</v>
      </c>
      <c r="O1597" s="56"/>
      <c r="P1597" s="2"/>
    </row>
    <row r="1598" spans="1:16" x14ac:dyDescent="0.3">
      <c r="A1598" s="2">
        <v>1597</v>
      </c>
      <c r="B1598" s="28" t="s">
        <v>881</v>
      </c>
      <c r="C1598" s="2">
        <v>113</v>
      </c>
      <c r="D1598" s="2">
        <v>15796</v>
      </c>
      <c r="E1598" s="2">
        <v>15796</v>
      </c>
      <c r="F1598" s="2" t="s">
        <v>41</v>
      </c>
      <c r="G1598" s="2" t="s">
        <v>898</v>
      </c>
      <c r="H1598" s="2" t="s">
        <v>30</v>
      </c>
      <c r="I1598" s="2">
        <v>903918864</v>
      </c>
      <c r="J1598" s="2" t="s">
        <v>32</v>
      </c>
      <c r="K1598" s="2"/>
      <c r="L1598" s="3"/>
      <c r="M1598" s="2"/>
      <c r="N1598" s="48">
        <v>41435</v>
      </c>
      <c r="O1598" s="56"/>
      <c r="P1598" s="2"/>
    </row>
    <row r="1599" spans="1:16" x14ac:dyDescent="0.3">
      <c r="A1599" s="2">
        <v>1598</v>
      </c>
      <c r="B1599" s="28" t="s">
        <v>881</v>
      </c>
      <c r="C1599" s="2">
        <v>113</v>
      </c>
      <c r="D1599" s="2">
        <v>18157</v>
      </c>
      <c r="E1599" s="2">
        <v>18157</v>
      </c>
      <c r="F1599" s="2" t="s">
        <v>37</v>
      </c>
      <c r="G1599" s="2">
        <v>790</v>
      </c>
      <c r="H1599" s="2" t="s">
        <v>27</v>
      </c>
      <c r="I1599" s="2" t="s">
        <v>924</v>
      </c>
      <c r="J1599" s="2" t="s">
        <v>20</v>
      </c>
      <c r="K1599" s="2" t="s">
        <v>59</v>
      </c>
      <c r="L1599" s="3"/>
      <c r="M1599" s="2"/>
      <c r="N1599" s="48">
        <v>41435</v>
      </c>
      <c r="O1599" s="56"/>
      <c r="P1599" s="2"/>
    </row>
    <row r="1600" spans="1:16" x14ac:dyDescent="0.3">
      <c r="A1600" s="2">
        <v>1599</v>
      </c>
      <c r="B1600" s="28" t="s">
        <v>881</v>
      </c>
      <c r="C1600" s="2">
        <v>113</v>
      </c>
      <c r="D1600" s="2">
        <v>15913</v>
      </c>
      <c r="E1600" s="2">
        <v>15913</v>
      </c>
      <c r="F1600" s="2" t="s">
        <v>37</v>
      </c>
      <c r="G1600" s="2">
        <v>760</v>
      </c>
      <c r="H1600" s="2" t="s">
        <v>27</v>
      </c>
      <c r="I1600" s="2" t="s">
        <v>1173</v>
      </c>
      <c r="J1600" s="2" t="s">
        <v>18</v>
      </c>
      <c r="K1600" s="2"/>
      <c r="L1600" s="3"/>
      <c r="M1600" s="2"/>
      <c r="N1600" s="48">
        <v>41435</v>
      </c>
      <c r="O1600" s="56"/>
      <c r="P1600" s="2"/>
    </row>
    <row r="1601" spans="1:16" x14ac:dyDescent="0.3">
      <c r="A1601" s="2">
        <v>1600</v>
      </c>
      <c r="B1601" s="28" t="s">
        <v>881</v>
      </c>
      <c r="C1601" s="2">
        <v>113</v>
      </c>
      <c r="D1601" s="2">
        <v>15923</v>
      </c>
      <c r="E1601" s="2">
        <v>15923</v>
      </c>
      <c r="F1601" s="2" t="s">
        <v>37</v>
      </c>
      <c r="G1601" s="2">
        <v>760</v>
      </c>
      <c r="H1601" s="2" t="s">
        <v>27</v>
      </c>
      <c r="I1601" s="2" t="s">
        <v>1174</v>
      </c>
      <c r="J1601" s="2" t="s">
        <v>18</v>
      </c>
      <c r="K1601" s="2"/>
      <c r="L1601" s="3"/>
      <c r="M1601" s="2"/>
      <c r="N1601" s="48">
        <v>41435</v>
      </c>
      <c r="O1601" s="56"/>
      <c r="P1601" s="2"/>
    </row>
    <row r="1602" spans="1:16" x14ac:dyDescent="0.3">
      <c r="A1602" s="2">
        <v>1601</v>
      </c>
      <c r="B1602" s="28" t="s">
        <v>881</v>
      </c>
      <c r="C1602" s="2">
        <v>114</v>
      </c>
      <c r="D1602" s="2">
        <v>15474</v>
      </c>
      <c r="E1602" s="2">
        <v>15474</v>
      </c>
      <c r="F1602" s="2" t="s">
        <v>41</v>
      </c>
      <c r="G1602" s="2" t="s">
        <v>898</v>
      </c>
      <c r="H1602" s="2" t="s">
        <v>30</v>
      </c>
      <c r="I1602" s="2">
        <v>807911948</v>
      </c>
      <c r="J1602" s="2" t="s">
        <v>32</v>
      </c>
      <c r="K1602" s="2"/>
      <c r="L1602" s="3"/>
      <c r="M1602" s="2"/>
      <c r="N1602" s="48">
        <v>41435</v>
      </c>
      <c r="O1602" s="56"/>
      <c r="P1602" s="2"/>
    </row>
    <row r="1603" spans="1:16" x14ac:dyDescent="0.3">
      <c r="A1603" s="2">
        <v>1602</v>
      </c>
      <c r="B1603" s="28" t="s">
        <v>881</v>
      </c>
      <c r="C1603" s="2">
        <v>114</v>
      </c>
      <c r="D1603" s="2">
        <v>18172</v>
      </c>
      <c r="E1603" s="2">
        <v>18172</v>
      </c>
      <c r="F1603" s="2" t="s">
        <v>37</v>
      </c>
      <c r="G1603" s="2">
        <v>790</v>
      </c>
      <c r="H1603" s="2" t="s">
        <v>27</v>
      </c>
      <c r="I1603" s="2" t="s">
        <v>925</v>
      </c>
      <c r="J1603" s="2" t="s">
        <v>20</v>
      </c>
      <c r="K1603" s="2" t="s">
        <v>59</v>
      </c>
      <c r="L1603" s="3"/>
      <c r="M1603" s="2"/>
      <c r="N1603" s="48">
        <v>41435</v>
      </c>
      <c r="O1603" s="56"/>
      <c r="P1603" s="2"/>
    </row>
    <row r="1604" spans="1:16" x14ac:dyDescent="0.3">
      <c r="A1604" s="2">
        <v>1603</v>
      </c>
      <c r="B1604" s="28" t="s">
        <v>881</v>
      </c>
      <c r="C1604" s="2">
        <v>115</v>
      </c>
      <c r="D1604" s="2">
        <v>15794</v>
      </c>
      <c r="E1604" s="2">
        <v>15794</v>
      </c>
      <c r="F1604" s="2" t="s">
        <v>41</v>
      </c>
      <c r="G1604" s="2" t="s">
        <v>898</v>
      </c>
      <c r="H1604" s="2" t="s">
        <v>30</v>
      </c>
      <c r="I1604" s="2">
        <v>903918845</v>
      </c>
      <c r="J1604" s="2" t="s">
        <v>32</v>
      </c>
      <c r="K1604" s="2"/>
      <c r="L1604" s="3"/>
      <c r="M1604" s="2"/>
      <c r="N1604" s="48">
        <v>41435</v>
      </c>
      <c r="O1604" s="56"/>
      <c r="P1604" s="2"/>
    </row>
    <row r="1605" spans="1:16" x14ac:dyDescent="0.3">
      <c r="A1605" s="2">
        <v>1604</v>
      </c>
      <c r="B1605" s="28" t="s">
        <v>881</v>
      </c>
      <c r="C1605" s="2">
        <v>115</v>
      </c>
      <c r="D1605" s="2">
        <v>18181</v>
      </c>
      <c r="E1605" s="2">
        <v>18181</v>
      </c>
      <c r="F1605" s="2" t="s">
        <v>37</v>
      </c>
      <c r="G1605" s="2">
        <v>790</v>
      </c>
      <c r="H1605" s="2" t="s">
        <v>27</v>
      </c>
      <c r="I1605" s="2" t="s">
        <v>926</v>
      </c>
      <c r="J1605" s="2" t="s">
        <v>20</v>
      </c>
      <c r="K1605" s="2" t="s">
        <v>59</v>
      </c>
      <c r="L1605" s="3"/>
      <c r="M1605" s="2"/>
      <c r="N1605" s="48">
        <v>41435</v>
      </c>
      <c r="O1605" s="56"/>
      <c r="P1605" s="2"/>
    </row>
    <row r="1606" spans="1:16" x14ac:dyDescent="0.3">
      <c r="A1606" s="2">
        <v>1605</v>
      </c>
      <c r="B1606" s="28" t="s">
        <v>881</v>
      </c>
      <c r="C1606" s="2">
        <v>116</v>
      </c>
      <c r="D1606" s="2">
        <v>15797</v>
      </c>
      <c r="E1606" s="2">
        <v>15797</v>
      </c>
      <c r="F1606" s="2" t="s">
        <v>41</v>
      </c>
      <c r="G1606" s="2" t="s">
        <v>898</v>
      </c>
      <c r="H1606" s="2" t="s">
        <v>30</v>
      </c>
      <c r="I1606" s="2">
        <v>903918826</v>
      </c>
      <c r="J1606" s="2" t="s">
        <v>32</v>
      </c>
      <c r="K1606" s="2"/>
      <c r="L1606" s="3"/>
      <c r="M1606" s="2"/>
      <c r="N1606" s="48">
        <v>41435</v>
      </c>
      <c r="O1606" s="56"/>
      <c r="P1606" s="2"/>
    </row>
    <row r="1607" spans="1:16" x14ac:dyDescent="0.3">
      <c r="A1607" s="2">
        <v>1606</v>
      </c>
      <c r="B1607" s="28" t="s">
        <v>881</v>
      </c>
      <c r="C1607" s="2">
        <v>116</v>
      </c>
      <c r="D1607" s="2">
        <v>17423</v>
      </c>
      <c r="E1607" s="2">
        <v>17423</v>
      </c>
      <c r="F1607" s="2" t="s">
        <v>39</v>
      </c>
      <c r="G1607" s="2">
        <v>378</v>
      </c>
      <c r="H1607" s="2" t="s">
        <v>40</v>
      </c>
      <c r="I1607" s="2" t="s">
        <v>927</v>
      </c>
      <c r="J1607" s="2" t="s">
        <v>32</v>
      </c>
      <c r="K1607" s="2"/>
      <c r="L1607" s="3"/>
      <c r="M1607" s="2"/>
      <c r="N1607" s="48">
        <v>41435</v>
      </c>
      <c r="O1607" s="56"/>
      <c r="P1607" s="2"/>
    </row>
    <row r="1608" spans="1:16" x14ac:dyDescent="0.3">
      <c r="A1608" s="2">
        <v>1607</v>
      </c>
      <c r="B1608" s="28" t="s">
        <v>881</v>
      </c>
      <c r="C1608" s="2">
        <v>116</v>
      </c>
      <c r="D1608" s="2">
        <v>18161</v>
      </c>
      <c r="E1608" s="2">
        <v>18161</v>
      </c>
      <c r="F1608" s="2" t="s">
        <v>37</v>
      </c>
      <c r="G1608" s="2">
        <v>790</v>
      </c>
      <c r="H1608" s="2" t="s">
        <v>27</v>
      </c>
      <c r="I1608" s="2" t="s">
        <v>928</v>
      </c>
      <c r="J1608" s="2" t="s">
        <v>20</v>
      </c>
      <c r="K1608" s="2" t="s">
        <v>59</v>
      </c>
      <c r="L1608" s="3"/>
      <c r="M1608" s="2"/>
      <c r="N1608" s="48">
        <v>41435</v>
      </c>
      <c r="O1608" s="56"/>
      <c r="P1608" s="2"/>
    </row>
    <row r="1609" spans="1:16" x14ac:dyDescent="0.3">
      <c r="A1609" s="2">
        <v>1608</v>
      </c>
      <c r="B1609" s="29" t="s">
        <v>881</v>
      </c>
      <c r="C1609" s="4">
        <v>117</v>
      </c>
      <c r="D1609" s="4"/>
      <c r="E1609" s="4"/>
      <c r="F1609" s="4"/>
      <c r="G1609" s="4"/>
      <c r="H1609" s="4" t="s">
        <v>30</v>
      </c>
      <c r="I1609" s="4"/>
      <c r="J1609" s="4"/>
      <c r="K1609" s="4"/>
      <c r="L1609" s="5"/>
      <c r="M1609" s="4"/>
      <c r="N1609" s="50"/>
      <c r="O1609" s="56"/>
      <c r="P1609" s="2"/>
    </row>
    <row r="1610" spans="1:16" x14ac:dyDescent="0.3">
      <c r="A1610" s="2">
        <v>1609</v>
      </c>
      <c r="B1610" s="28" t="s">
        <v>881</v>
      </c>
      <c r="C1610" s="2">
        <v>117</v>
      </c>
      <c r="D1610" s="2">
        <v>17447</v>
      </c>
      <c r="E1610" s="2">
        <v>17447</v>
      </c>
      <c r="F1610" s="2" t="s">
        <v>39</v>
      </c>
      <c r="G1610" s="2">
        <v>378</v>
      </c>
      <c r="H1610" s="2" t="s">
        <v>40</v>
      </c>
      <c r="I1610" s="2" t="s">
        <v>929</v>
      </c>
      <c r="J1610" s="2" t="s">
        <v>32</v>
      </c>
      <c r="K1610" s="2"/>
      <c r="L1610" s="3"/>
      <c r="M1610" s="2"/>
      <c r="N1610" s="48">
        <v>41435</v>
      </c>
      <c r="O1610" s="56"/>
      <c r="P1610" s="2"/>
    </row>
    <row r="1611" spans="1:16" x14ac:dyDescent="0.3">
      <c r="A1611" s="2">
        <v>1610</v>
      </c>
      <c r="B1611" s="28" t="s">
        <v>881</v>
      </c>
      <c r="C1611" s="2">
        <v>117</v>
      </c>
      <c r="D1611" s="2">
        <v>18164</v>
      </c>
      <c r="E1611" s="2">
        <v>18164</v>
      </c>
      <c r="F1611" s="2" t="s">
        <v>37</v>
      </c>
      <c r="G1611" s="2">
        <v>790</v>
      </c>
      <c r="H1611" s="2" t="s">
        <v>27</v>
      </c>
      <c r="I1611" s="2" t="s">
        <v>930</v>
      </c>
      <c r="J1611" s="2" t="s">
        <v>20</v>
      </c>
      <c r="K1611" s="2" t="s">
        <v>59</v>
      </c>
      <c r="L1611" s="3"/>
      <c r="M1611" s="2"/>
      <c r="N1611" s="48">
        <v>41435</v>
      </c>
      <c r="O1611" s="56"/>
      <c r="P1611" s="2"/>
    </row>
    <row r="1612" spans="1:16" x14ac:dyDescent="0.3">
      <c r="A1612" s="2">
        <v>1611</v>
      </c>
      <c r="B1612" s="28" t="s">
        <v>881</v>
      </c>
      <c r="C1612" s="2">
        <v>131</v>
      </c>
      <c r="D1612" s="2">
        <v>18351</v>
      </c>
      <c r="E1612" s="2">
        <v>18351</v>
      </c>
      <c r="F1612" s="2" t="s">
        <v>38</v>
      </c>
      <c r="G1612" s="2" t="s">
        <v>69</v>
      </c>
      <c r="H1612" s="2" t="s">
        <v>30</v>
      </c>
      <c r="I1612" s="2" t="s">
        <v>1636</v>
      </c>
      <c r="J1612" s="2" t="s">
        <v>32</v>
      </c>
      <c r="K1612" s="2"/>
      <c r="L1612" s="3"/>
      <c r="M1612" s="2"/>
      <c r="N1612" s="48">
        <v>41435</v>
      </c>
      <c r="O1612" s="56"/>
      <c r="P1612" s="2"/>
    </row>
    <row r="1613" spans="1:16" x14ac:dyDescent="0.3">
      <c r="A1613" s="2">
        <v>1612</v>
      </c>
      <c r="B1613" s="28" t="s">
        <v>881</v>
      </c>
      <c r="C1613" s="2">
        <v>131</v>
      </c>
      <c r="D1613" s="2">
        <v>18351</v>
      </c>
      <c r="E1613" s="2">
        <v>18351</v>
      </c>
      <c r="F1613" s="2" t="s">
        <v>37</v>
      </c>
      <c r="G1613" s="2">
        <v>790</v>
      </c>
      <c r="H1613" s="2" t="s">
        <v>27</v>
      </c>
      <c r="I1613" s="2" t="s">
        <v>1637</v>
      </c>
      <c r="J1613" s="2" t="s">
        <v>20</v>
      </c>
      <c r="K1613" s="2"/>
      <c r="L1613" s="3"/>
      <c r="M1613" s="2"/>
      <c r="N1613" s="48">
        <v>41435</v>
      </c>
      <c r="O1613" s="56"/>
      <c r="P1613" s="2"/>
    </row>
    <row r="1614" spans="1:16" x14ac:dyDescent="0.3">
      <c r="A1614" s="2">
        <v>1613</v>
      </c>
      <c r="B1614" s="28" t="s">
        <v>881</v>
      </c>
      <c r="C1614" s="4">
        <v>132</v>
      </c>
      <c r="D1614" s="4"/>
      <c r="E1614" s="4"/>
      <c r="F1614" s="4" t="s">
        <v>38</v>
      </c>
      <c r="G1614" s="4" t="s">
        <v>69</v>
      </c>
      <c r="H1614" s="4" t="s">
        <v>30</v>
      </c>
      <c r="I1614" s="4" t="s">
        <v>931</v>
      </c>
      <c r="J1614" s="4" t="s">
        <v>32</v>
      </c>
      <c r="K1614" s="4" t="s">
        <v>50</v>
      </c>
      <c r="L1614" s="3"/>
      <c r="M1614" s="2"/>
      <c r="N1614" s="48">
        <v>41435</v>
      </c>
      <c r="O1614" s="56"/>
      <c r="P1614" s="2"/>
    </row>
    <row r="1615" spans="1:16" x14ac:dyDescent="0.3">
      <c r="A1615" s="2">
        <v>1614</v>
      </c>
      <c r="B1615" s="28" t="s">
        <v>881</v>
      </c>
      <c r="C1615" s="4">
        <v>132</v>
      </c>
      <c r="D1615" s="4">
        <v>14937</v>
      </c>
      <c r="E1615" s="4">
        <v>14937</v>
      </c>
      <c r="F1615" s="4" t="s">
        <v>37</v>
      </c>
      <c r="G1615" s="4">
        <v>740</v>
      </c>
      <c r="H1615" s="4" t="s">
        <v>27</v>
      </c>
      <c r="I1615" s="4" t="s">
        <v>932</v>
      </c>
      <c r="J1615" s="4" t="s">
        <v>20</v>
      </c>
      <c r="K1615" s="4" t="s">
        <v>1178</v>
      </c>
      <c r="L1615" s="3"/>
      <c r="M1615" s="2"/>
      <c r="N1615" s="48">
        <v>41435</v>
      </c>
      <c r="O1615" s="56"/>
      <c r="P1615" s="2"/>
    </row>
    <row r="1616" spans="1:16" x14ac:dyDescent="0.3">
      <c r="A1616" s="2">
        <v>1615</v>
      </c>
      <c r="B1616" s="28" t="s">
        <v>881</v>
      </c>
      <c r="C1616" s="4">
        <v>132</v>
      </c>
      <c r="D1616" s="4">
        <v>15140</v>
      </c>
      <c r="E1616" s="4">
        <v>15140</v>
      </c>
      <c r="F1616" s="4" t="s">
        <v>37</v>
      </c>
      <c r="G1616" s="4">
        <v>740</v>
      </c>
      <c r="H1616" s="4" t="s">
        <v>27</v>
      </c>
      <c r="I1616" s="4" t="s">
        <v>933</v>
      </c>
      <c r="J1616" s="4" t="s">
        <v>20</v>
      </c>
      <c r="K1616" s="4" t="s">
        <v>1178</v>
      </c>
      <c r="L1616" s="3"/>
      <c r="M1616" s="2"/>
      <c r="N1616" s="48">
        <v>41435</v>
      </c>
      <c r="O1616" s="56"/>
      <c r="P1616" s="2"/>
    </row>
    <row r="1617" spans="1:16" x14ac:dyDescent="0.3">
      <c r="A1617" s="2">
        <v>1616</v>
      </c>
      <c r="B1617" s="28" t="s">
        <v>881</v>
      </c>
      <c r="C1617" s="2">
        <v>204</v>
      </c>
      <c r="D1617" s="2">
        <v>16894</v>
      </c>
      <c r="E1617" s="2">
        <v>16894</v>
      </c>
      <c r="F1617" s="2" t="s">
        <v>37</v>
      </c>
      <c r="G1617" s="2">
        <v>780</v>
      </c>
      <c r="H1617" s="2" t="s">
        <v>27</v>
      </c>
      <c r="I1617" s="2" t="s">
        <v>934</v>
      </c>
      <c r="J1617" s="2" t="s">
        <v>18</v>
      </c>
      <c r="K1617" s="2" t="s">
        <v>59</v>
      </c>
      <c r="L1617" s="3"/>
      <c r="M1617" s="2"/>
      <c r="N1617" s="48">
        <v>41435</v>
      </c>
      <c r="O1617" s="56"/>
      <c r="P1617" s="2"/>
    </row>
    <row r="1618" spans="1:16" x14ac:dyDescent="0.3">
      <c r="A1618" s="2">
        <v>1617</v>
      </c>
      <c r="B1618" s="28" t="s">
        <v>881</v>
      </c>
      <c r="C1618" s="2">
        <v>204</v>
      </c>
      <c r="D1618" s="2">
        <v>17333</v>
      </c>
      <c r="E1618" s="2">
        <v>17333</v>
      </c>
      <c r="F1618" s="2" t="s">
        <v>37</v>
      </c>
      <c r="G1618" s="2">
        <v>780</v>
      </c>
      <c r="H1618" s="2" t="s">
        <v>27</v>
      </c>
      <c r="I1618" s="2" t="s">
        <v>935</v>
      </c>
      <c r="J1618" s="2" t="s">
        <v>18</v>
      </c>
      <c r="K1618" s="2" t="s">
        <v>59</v>
      </c>
      <c r="L1618" s="3"/>
      <c r="M1618" s="2"/>
      <c r="N1618" s="48">
        <v>41435</v>
      </c>
      <c r="O1618" s="56"/>
      <c r="P1618" s="2"/>
    </row>
    <row r="1619" spans="1:16" x14ac:dyDescent="0.3">
      <c r="A1619" s="2">
        <v>1618</v>
      </c>
      <c r="B1619" s="28" t="s">
        <v>881</v>
      </c>
      <c r="C1619" s="2">
        <v>204</v>
      </c>
      <c r="D1619" s="2">
        <v>17426</v>
      </c>
      <c r="E1619" s="2">
        <v>17426</v>
      </c>
      <c r="F1619" s="2" t="s">
        <v>37</v>
      </c>
      <c r="G1619" s="2">
        <v>780</v>
      </c>
      <c r="H1619" s="2" t="s">
        <v>27</v>
      </c>
      <c r="I1619" s="2" t="s">
        <v>936</v>
      </c>
      <c r="J1619" s="2" t="s">
        <v>18</v>
      </c>
      <c r="K1619" s="2" t="s">
        <v>59</v>
      </c>
      <c r="L1619" s="3"/>
      <c r="M1619" s="2"/>
      <c r="N1619" s="48">
        <v>41435</v>
      </c>
      <c r="O1619" s="56"/>
      <c r="P1619" s="2"/>
    </row>
    <row r="1620" spans="1:16" x14ac:dyDescent="0.3">
      <c r="A1620" s="2">
        <v>1619</v>
      </c>
      <c r="B1620" s="28" t="s">
        <v>881</v>
      </c>
      <c r="C1620" s="2">
        <v>204</v>
      </c>
      <c r="D1620" s="2">
        <v>17335</v>
      </c>
      <c r="E1620" s="2">
        <v>17335</v>
      </c>
      <c r="F1620" s="2" t="s">
        <v>37</v>
      </c>
      <c r="G1620" s="2">
        <v>780</v>
      </c>
      <c r="H1620" s="2" t="s">
        <v>27</v>
      </c>
      <c r="I1620" s="2" t="s">
        <v>937</v>
      </c>
      <c r="J1620" s="2" t="s">
        <v>18</v>
      </c>
      <c r="K1620" s="2" t="s">
        <v>59</v>
      </c>
      <c r="L1620" s="3"/>
      <c r="M1620" s="2"/>
      <c r="N1620" s="48">
        <v>41435</v>
      </c>
      <c r="O1620" s="56"/>
      <c r="P1620" s="2"/>
    </row>
    <row r="1621" spans="1:16" x14ac:dyDescent="0.3">
      <c r="A1621" s="2">
        <v>1620</v>
      </c>
      <c r="B1621" s="28" t="s">
        <v>881</v>
      </c>
      <c r="C1621" s="2">
        <v>204</v>
      </c>
      <c r="D1621" s="2">
        <v>17313</v>
      </c>
      <c r="E1621" s="2">
        <v>17313</v>
      </c>
      <c r="F1621" s="2" t="s">
        <v>37</v>
      </c>
      <c r="G1621" s="2">
        <v>780</v>
      </c>
      <c r="H1621" s="2" t="s">
        <v>27</v>
      </c>
      <c r="I1621" s="2" t="s">
        <v>938</v>
      </c>
      <c r="J1621" s="2" t="s">
        <v>18</v>
      </c>
      <c r="K1621" s="2" t="s">
        <v>59</v>
      </c>
      <c r="L1621" s="3"/>
      <c r="M1621" s="2"/>
      <c r="N1621" s="48">
        <v>41435</v>
      </c>
      <c r="O1621" s="56"/>
      <c r="P1621" s="2"/>
    </row>
    <row r="1622" spans="1:16" x14ac:dyDescent="0.3">
      <c r="A1622" s="2">
        <v>1621</v>
      </c>
      <c r="B1622" s="28" t="s">
        <v>881</v>
      </c>
      <c r="C1622" s="2">
        <v>204</v>
      </c>
      <c r="D1622" s="2">
        <v>17311</v>
      </c>
      <c r="E1622" s="2">
        <v>17311</v>
      </c>
      <c r="F1622" s="2" t="s">
        <v>37</v>
      </c>
      <c r="G1622" s="2">
        <v>780</v>
      </c>
      <c r="H1622" s="2" t="s">
        <v>27</v>
      </c>
      <c r="I1622" s="2" t="s">
        <v>939</v>
      </c>
      <c r="J1622" s="2" t="s">
        <v>18</v>
      </c>
      <c r="K1622" s="2" t="s">
        <v>59</v>
      </c>
      <c r="L1622" s="3"/>
      <c r="M1622" s="2"/>
      <c r="N1622" s="48">
        <v>41435</v>
      </c>
      <c r="O1622" s="56"/>
      <c r="P1622" s="2"/>
    </row>
    <row r="1623" spans="1:16" x14ac:dyDescent="0.3">
      <c r="A1623" s="2">
        <v>1622</v>
      </c>
      <c r="B1623" s="28" t="s">
        <v>881</v>
      </c>
      <c r="C1623" s="2">
        <v>204</v>
      </c>
      <c r="D1623" s="2">
        <v>17339</v>
      </c>
      <c r="E1623" s="2">
        <v>17339</v>
      </c>
      <c r="F1623" s="2" t="s">
        <v>37</v>
      </c>
      <c r="G1623" s="2">
        <v>780</v>
      </c>
      <c r="H1623" s="2" t="s">
        <v>27</v>
      </c>
      <c r="I1623" s="2" t="s">
        <v>940</v>
      </c>
      <c r="J1623" s="2" t="s">
        <v>18</v>
      </c>
      <c r="K1623" s="2" t="s">
        <v>59</v>
      </c>
      <c r="L1623" s="3"/>
      <c r="M1623" s="2"/>
      <c r="N1623" s="48">
        <v>41435</v>
      </c>
      <c r="O1623" s="56"/>
      <c r="P1623" s="2"/>
    </row>
    <row r="1624" spans="1:16" x14ac:dyDescent="0.3">
      <c r="A1624" s="2">
        <v>1623</v>
      </c>
      <c r="B1624" s="28" t="s">
        <v>881</v>
      </c>
      <c r="C1624" s="2">
        <v>204</v>
      </c>
      <c r="D1624" s="2">
        <v>17340</v>
      </c>
      <c r="E1624" s="2">
        <v>17340</v>
      </c>
      <c r="F1624" s="2" t="s">
        <v>37</v>
      </c>
      <c r="G1624" s="2">
        <v>780</v>
      </c>
      <c r="H1624" s="2" t="s">
        <v>27</v>
      </c>
      <c r="I1624" s="2" t="s">
        <v>941</v>
      </c>
      <c r="J1624" s="2" t="s">
        <v>18</v>
      </c>
      <c r="K1624" s="2" t="s">
        <v>59</v>
      </c>
      <c r="L1624" s="3"/>
      <c r="M1624" s="2"/>
      <c r="N1624" s="48">
        <v>41435</v>
      </c>
      <c r="O1624" s="56"/>
      <c r="P1624" s="2"/>
    </row>
    <row r="1625" spans="1:16" x14ac:dyDescent="0.3">
      <c r="A1625" s="2">
        <v>1624</v>
      </c>
      <c r="B1625" s="28" t="s">
        <v>881</v>
      </c>
      <c r="C1625" s="2">
        <v>204</v>
      </c>
      <c r="D1625" s="2">
        <v>17312</v>
      </c>
      <c r="E1625" s="2">
        <v>17312</v>
      </c>
      <c r="F1625" s="2" t="s">
        <v>37</v>
      </c>
      <c r="G1625" s="2">
        <v>780</v>
      </c>
      <c r="H1625" s="2" t="s">
        <v>27</v>
      </c>
      <c r="I1625" s="2" t="s">
        <v>942</v>
      </c>
      <c r="J1625" s="2" t="s">
        <v>18</v>
      </c>
      <c r="K1625" s="2" t="s">
        <v>59</v>
      </c>
      <c r="L1625" s="3"/>
      <c r="M1625" s="2"/>
      <c r="N1625" s="48">
        <v>41435</v>
      </c>
      <c r="O1625" s="56"/>
      <c r="P1625" s="2"/>
    </row>
    <row r="1626" spans="1:16" x14ac:dyDescent="0.3">
      <c r="A1626" s="2">
        <v>1625</v>
      </c>
      <c r="B1626" s="28" t="s">
        <v>881</v>
      </c>
      <c r="C1626" s="2">
        <v>204</v>
      </c>
      <c r="D1626" s="2">
        <v>17315</v>
      </c>
      <c r="E1626" s="2">
        <v>17315</v>
      </c>
      <c r="F1626" s="2" t="s">
        <v>37</v>
      </c>
      <c r="G1626" s="2">
        <v>780</v>
      </c>
      <c r="H1626" s="2" t="s">
        <v>27</v>
      </c>
      <c r="I1626" s="2" t="s">
        <v>943</v>
      </c>
      <c r="J1626" s="2" t="s">
        <v>18</v>
      </c>
      <c r="K1626" s="2" t="s">
        <v>59</v>
      </c>
      <c r="L1626" s="3"/>
      <c r="M1626" s="2"/>
      <c r="N1626" s="48">
        <v>41435</v>
      </c>
      <c r="O1626" s="56"/>
      <c r="P1626" s="2"/>
    </row>
    <row r="1627" spans="1:16" x14ac:dyDescent="0.3">
      <c r="A1627" s="2">
        <v>1626</v>
      </c>
      <c r="B1627" s="28" t="s">
        <v>881</v>
      </c>
      <c r="C1627" s="2">
        <v>204</v>
      </c>
      <c r="D1627" s="2">
        <v>17325</v>
      </c>
      <c r="E1627" s="2">
        <v>17325</v>
      </c>
      <c r="F1627" s="2" t="s">
        <v>37</v>
      </c>
      <c r="G1627" s="2">
        <v>780</v>
      </c>
      <c r="H1627" s="2" t="s">
        <v>27</v>
      </c>
      <c r="I1627" s="2" t="s">
        <v>944</v>
      </c>
      <c r="J1627" s="2" t="s">
        <v>18</v>
      </c>
      <c r="K1627" s="2" t="s">
        <v>59</v>
      </c>
      <c r="L1627" s="3"/>
      <c r="M1627" s="2"/>
      <c r="N1627" s="48">
        <v>41435</v>
      </c>
      <c r="O1627" s="56"/>
      <c r="P1627" s="2"/>
    </row>
    <row r="1628" spans="1:16" x14ac:dyDescent="0.3">
      <c r="A1628" s="2">
        <v>1627</v>
      </c>
      <c r="B1628" s="28" t="s">
        <v>881</v>
      </c>
      <c r="C1628" s="2">
        <v>204</v>
      </c>
      <c r="D1628" s="2">
        <v>17326</v>
      </c>
      <c r="E1628" s="2">
        <v>17326</v>
      </c>
      <c r="F1628" s="2" t="s">
        <v>37</v>
      </c>
      <c r="G1628" s="2">
        <v>780</v>
      </c>
      <c r="H1628" s="2" t="s">
        <v>27</v>
      </c>
      <c r="I1628" s="2" t="s">
        <v>945</v>
      </c>
      <c r="J1628" s="2" t="s">
        <v>18</v>
      </c>
      <c r="K1628" s="2" t="s">
        <v>59</v>
      </c>
      <c r="L1628" s="3"/>
      <c r="M1628" s="2"/>
      <c r="N1628" s="48">
        <v>41435</v>
      </c>
      <c r="O1628" s="56"/>
      <c r="P1628" s="2"/>
    </row>
    <row r="1629" spans="1:16" x14ac:dyDescent="0.3">
      <c r="A1629" s="2">
        <v>1628</v>
      </c>
      <c r="B1629" s="28" t="s">
        <v>881</v>
      </c>
      <c r="C1629" s="2">
        <v>204</v>
      </c>
      <c r="D1629" s="2">
        <v>17327</v>
      </c>
      <c r="E1629" s="2">
        <v>17327</v>
      </c>
      <c r="F1629" s="2" t="s">
        <v>37</v>
      </c>
      <c r="G1629" s="2">
        <v>780</v>
      </c>
      <c r="H1629" s="2" t="s">
        <v>27</v>
      </c>
      <c r="I1629" s="2" t="s">
        <v>946</v>
      </c>
      <c r="J1629" s="2" t="s">
        <v>18</v>
      </c>
      <c r="K1629" s="2" t="s">
        <v>59</v>
      </c>
      <c r="L1629" s="3"/>
      <c r="M1629" s="2"/>
      <c r="N1629" s="48">
        <v>41435</v>
      </c>
      <c r="O1629" s="56"/>
      <c r="P1629" s="2"/>
    </row>
    <row r="1630" spans="1:16" x14ac:dyDescent="0.3">
      <c r="A1630" s="2">
        <v>1629</v>
      </c>
      <c r="B1630" s="28" t="s">
        <v>881</v>
      </c>
      <c r="C1630" s="2">
        <v>204</v>
      </c>
      <c r="D1630" s="2">
        <v>17328</v>
      </c>
      <c r="E1630" s="2">
        <v>17328</v>
      </c>
      <c r="F1630" s="2" t="s">
        <v>37</v>
      </c>
      <c r="G1630" s="2">
        <v>780</v>
      </c>
      <c r="H1630" s="2" t="s">
        <v>27</v>
      </c>
      <c r="I1630" s="2" t="s">
        <v>947</v>
      </c>
      <c r="J1630" s="2" t="s">
        <v>18</v>
      </c>
      <c r="K1630" s="2" t="s">
        <v>59</v>
      </c>
      <c r="L1630" s="3"/>
      <c r="M1630" s="2"/>
      <c r="N1630" s="48">
        <v>41435</v>
      </c>
      <c r="O1630" s="56"/>
      <c r="P1630" s="2"/>
    </row>
    <row r="1631" spans="1:16" x14ac:dyDescent="0.3">
      <c r="A1631" s="2">
        <v>1630</v>
      </c>
      <c r="B1631" s="28" t="s">
        <v>881</v>
      </c>
      <c r="C1631" s="2">
        <v>204</v>
      </c>
      <c r="D1631" s="2">
        <v>17329</v>
      </c>
      <c r="E1631" s="2">
        <v>17329</v>
      </c>
      <c r="F1631" s="2" t="s">
        <v>37</v>
      </c>
      <c r="G1631" s="2">
        <v>780</v>
      </c>
      <c r="H1631" s="2" t="s">
        <v>27</v>
      </c>
      <c r="I1631" s="2" t="s">
        <v>948</v>
      </c>
      <c r="J1631" s="2" t="s">
        <v>18</v>
      </c>
      <c r="K1631" s="2" t="s">
        <v>59</v>
      </c>
      <c r="L1631" s="3"/>
      <c r="M1631" s="2"/>
      <c r="N1631" s="48">
        <v>41435</v>
      </c>
      <c r="O1631" s="56"/>
      <c r="P1631" s="2"/>
    </row>
    <row r="1632" spans="1:16" x14ac:dyDescent="0.3">
      <c r="A1632" s="2">
        <v>1631</v>
      </c>
      <c r="B1632" s="28" t="s">
        <v>881</v>
      </c>
      <c r="C1632" s="2">
        <v>204</v>
      </c>
      <c r="D1632" s="2">
        <v>17330</v>
      </c>
      <c r="E1632" s="2">
        <v>17330</v>
      </c>
      <c r="F1632" s="2" t="s">
        <v>37</v>
      </c>
      <c r="G1632" s="2">
        <v>780</v>
      </c>
      <c r="H1632" s="2" t="s">
        <v>27</v>
      </c>
      <c r="I1632" s="2" t="s">
        <v>949</v>
      </c>
      <c r="J1632" s="2" t="s">
        <v>18</v>
      </c>
      <c r="K1632" s="2" t="s">
        <v>59</v>
      </c>
      <c r="L1632" s="3"/>
      <c r="M1632" s="2"/>
      <c r="N1632" s="48">
        <v>41435</v>
      </c>
      <c r="O1632" s="56"/>
      <c r="P1632" s="2"/>
    </row>
    <row r="1633" spans="1:16" x14ac:dyDescent="0.3">
      <c r="A1633" s="2">
        <v>1632</v>
      </c>
      <c r="B1633" s="28" t="s">
        <v>881</v>
      </c>
      <c r="C1633" s="2">
        <v>204</v>
      </c>
      <c r="D1633" s="2">
        <v>17332</v>
      </c>
      <c r="E1633" s="2">
        <v>17332</v>
      </c>
      <c r="F1633" s="2" t="s">
        <v>37</v>
      </c>
      <c r="G1633" s="2">
        <v>780</v>
      </c>
      <c r="H1633" s="2" t="s">
        <v>27</v>
      </c>
      <c r="I1633" s="2" t="s">
        <v>950</v>
      </c>
      <c r="J1633" s="2" t="s">
        <v>18</v>
      </c>
      <c r="K1633" s="2" t="s">
        <v>59</v>
      </c>
      <c r="L1633" s="3"/>
      <c r="M1633" s="2"/>
      <c r="N1633" s="48">
        <v>41435</v>
      </c>
      <c r="O1633" s="56"/>
      <c r="P1633" s="2"/>
    </row>
    <row r="1634" spans="1:16" x14ac:dyDescent="0.3">
      <c r="A1634" s="2">
        <v>1633</v>
      </c>
      <c r="B1634" s="28" t="s">
        <v>881</v>
      </c>
      <c r="C1634" s="2">
        <v>204</v>
      </c>
      <c r="D1634" s="2">
        <v>17331</v>
      </c>
      <c r="E1634" s="2">
        <v>17331</v>
      </c>
      <c r="F1634" s="2" t="s">
        <v>37</v>
      </c>
      <c r="G1634" s="2">
        <v>780</v>
      </c>
      <c r="H1634" s="2" t="s">
        <v>27</v>
      </c>
      <c r="I1634" s="2" t="s">
        <v>951</v>
      </c>
      <c r="J1634" s="2" t="s">
        <v>18</v>
      </c>
      <c r="K1634" s="2" t="s">
        <v>59</v>
      </c>
      <c r="L1634" s="3"/>
      <c r="M1634" s="2"/>
      <c r="N1634" s="48">
        <v>41435</v>
      </c>
      <c r="O1634" s="56"/>
      <c r="P1634" s="2"/>
    </row>
    <row r="1635" spans="1:16" x14ac:dyDescent="0.3">
      <c r="A1635" s="2">
        <v>1634</v>
      </c>
      <c r="B1635" s="28" t="s">
        <v>881</v>
      </c>
      <c r="C1635" s="2">
        <v>204</v>
      </c>
      <c r="D1635" s="2">
        <v>17316</v>
      </c>
      <c r="E1635" s="2">
        <v>17316</v>
      </c>
      <c r="F1635" s="2" t="s">
        <v>37</v>
      </c>
      <c r="G1635" s="2">
        <v>780</v>
      </c>
      <c r="H1635" s="2" t="s">
        <v>27</v>
      </c>
      <c r="I1635" s="2" t="s">
        <v>952</v>
      </c>
      <c r="J1635" s="2" t="s">
        <v>18</v>
      </c>
      <c r="K1635" s="2" t="s">
        <v>59</v>
      </c>
      <c r="L1635" s="3"/>
      <c r="M1635" s="2"/>
      <c r="N1635" s="48">
        <v>41435</v>
      </c>
      <c r="O1635" s="56"/>
      <c r="P1635" s="2"/>
    </row>
    <row r="1636" spans="1:16" x14ac:dyDescent="0.3">
      <c r="A1636" s="2">
        <v>1635</v>
      </c>
      <c r="B1636" s="28" t="s">
        <v>881</v>
      </c>
      <c r="C1636" s="2">
        <v>204</v>
      </c>
      <c r="D1636" s="2">
        <v>17317</v>
      </c>
      <c r="E1636" s="2">
        <v>17317</v>
      </c>
      <c r="F1636" s="2" t="s">
        <v>37</v>
      </c>
      <c r="G1636" s="2">
        <v>780</v>
      </c>
      <c r="H1636" s="2" t="s">
        <v>27</v>
      </c>
      <c r="I1636" s="2" t="s">
        <v>953</v>
      </c>
      <c r="J1636" s="2" t="s">
        <v>18</v>
      </c>
      <c r="K1636" s="2" t="s">
        <v>59</v>
      </c>
      <c r="L1636" s="3"/>
      <c r="M1636" s="2"/>
      <c r="N1636" s="48">
        <v>41435</v>
      </c>
      <c r="O1636" s="56"/>
      <c r="P1636" s="2"/>
    </row>
    <row r="1637" spans="1:16" x14ac:dyDescent="0.3">
      <c r="A1637" s="2">
        <v>1636</v>
      </c>
      <c r="B1637" s="28" t="s">
        <v>881</v>
      </c>
      <c r="C1637" s="2">
        <v>204</v>
      </c>
      <c r="D1637" s="2">
        <v>17319</v>
      </c>
      <c r="E1637" s="2">
        <v>17319</v>
      </c>
      <c r="F1637" s="2" t="s">
        <v>37</v>
      </c>
      <c r="G1637" s="2">
        <v>780</v>
      </c>
      <c r="H1637" s="2" t="s">
        <v>27</v>
      </c>
      <c r="I1637" s="2" t="s">
        <v>954</v>
      </c>
      <c r="J1637" s="2" t="s">
        <v>18</v>
      </c>
      <c r="K1637" s="2" t="s">
        <v>59</v>
      </c>
      <c r="L1637" s="3"/>
      <c r="M1637" s="2"/>
      <c r="N1637" s="48">
        <v>41435</v>
      </c>
      <c r="O1637" s="56"/>
      <c r="P1637" s="2"/>
    </row>
    <row r="1638" spans="1:16" x14ac:dyDescent="0.3">
      <c r="A1638" s="2">
        <v>1637</v>
      </c>
      <c r="B1638" s="28" t="s">
        <v>881</v>
      </c>
      <c r="C1638" s="2">
        <v>204</v>
      </c>
      <c r="D1638" s="2">
        <v>17320</v>
      </c>
      <c r="E1638" s="2">
        <v>17320</v>
      </c>
      <c r="F1638" s="2" t="s">
        <v>37</v>
      </c>
      <c r="G1638" s="2">
        <v>780</v>
      </c>
      <c r="H1638" s="2" t="s">
        <v>27</v>
      </c>
      <c r="I1638" s="2" t="s">
        <v>955</v>
      </c>
      <c r="J1638" s="2" t="s">
        <v>18</v>
      </c>
      <c r="K1638" s="2" t="s">
        <v>59</v>
      </c>
      <c r="L1638" s="3"/>
      <c r="M1638" s="2"/>
      <c r="N1638" s="48">
        <v>41435</v>
      </c>
      <c r="O1638" s="56"/>
      <c r="P1638" s="2"/>
    </row>
    <row r="1639" spans="1:16" x14ac:dyDescent="0.3">
      <c r="A1639" s="2">
        <v>1638</v>
      </c>
      <c r="B1639" s="28" t="s">
        <v>881</v>
      </c>
      <c r="C1639" s="2">
        <v>204</v>
      </c>
      <c r="D1639" s="2">
        <v>17321</v>
      </c>
      <c r="E1639" s="2">
        <v>17321</v>
      </c>
      <c r="F1639" s="2" t="s">
        <v>37</v>
      </c>
      <c r="G1639" s="2">
        <v>780</v>
      </c>
      <c r="H1639" s="2" t="s">
        <v>27</v>
      </c>
      <c r="I1639" s="2" t="s">
        <v>956</v>
      </c>
      <c r="J1639" s="2" t="s">
        <v>18</v>
      </c>
      <c r="K1639" s="2" t="s">
        <v>59</v>
      </c>
      <c r="L1639" s="3"/>
      <c r="M1639" s="2"/>
      <c r="N1639" s="48">
        <v>41435</v>
      </c>
      <c r="O1639" s="56"/>
      <c r="P1639" s="2"/>
    </row>
    <row r="1640" spans="1:16" x14ac:dyDescent="0.3">
      <c r="A1640" s="2">
        <v>1639</v>
      </c>
      <c r="B1640" s="28" t="s">
        <v>881</v>
      </c>
      <c r="C1640" s="2">
        <v>204</v>
      </c>
      <c r="D1640" s="2">
        <v>17322</v>
      </c>
      <c r="E1640" s="2">
        <v>17322</v>
      </c>
      <c r="F1640" s="2" t="s">
        <v>37</v>
      </c>
      <c r="G1640" s="2">
        <v>780</v>
      </c>
      <c r="H1640" s="2" t="s">
        <v>27</v>
      </c>
      <c r="I1640" s="2" t="s">
        <v>957</v>
      </c>
      <c r="J1640" s="2" t="s">
        <v>18</v>
      </c>
      <c r="K1640" s="2" t="s">
        <v>59</v>
      </c>
      <c r="L1640" s="3"/>
      <c r="M1640" s="2"/>
      <c r="N1640" s="48">
        <v>41435</v>
      </c>
      <c r="O1640" s="56"/>
      <c r="P1640" s="2"/>
    </row>
    <row r="1641" spans="1:16" x14ac:dyDescent="0.3">
      <c r="A1641" s="2">
        <v>1640</v>
      </c>
      <c r="B1641" s="28" t="s">
        <v>881</v>
      </c>
      <c r="C1641" s="2">
        <v>204</v>
      </c>
      <c r="D1641" s="2">
        <v>17323</v>
      </c>
      <c r="E1641" s="2">
        <v>17323</v>
      </c>
      <c r="F1641" s="2" t="s">
        <v>37</v>
      </c>
      <c r="G1641" s="2">
        <v>780</v>
      </c>
      <c r="H1641" s="2" t="s">
        <v>27</v>
      </c>
      <c r="I1641" s="2" t="s">
        <v>958</v>
      </c>
      <c r="J1641" s="2" t="s">
        <v>18</v>
      </c>
      <c r="K1641" s="2" t="s">
        <v>59</v>
      </c>
      <c r="L1641" s="3"/>
      <c r="M1641" s="2"/>
      <c r="N1641" s="48">
        <v>41435</v>
      </c>
      <c r="O1641" s="56"/>
      <c r="P1641" s="2"/>
    </row>
    <row r="1642" spans="1:16" x14ac:dyDescent="0.3">
      <c r="A1642" s="2">
        <v>1641</v>
      </c>
      <c r="B1642" s="28" t="s">
        <v>881</v>
      </c>
      <c r="C1642" s="2">
        <v>204</v>
      </c>
      <c r="D1642" s="2">
        <v>17324</v>
      </c>
      <c r="E1642" s="2">
        <v>17324</v>
      </c>
      <c r="F1642" s="2" t="s">
        <v>37</v>
      </c>
      <c r="G1642" s="2">
        <v>780</v>
      </c>
      <c r="H1642" s="2" t="s">
        <v>27</v>
      </c>
      <c r="I1642" s="2" t="s">
        <v>959</v>
      </c>
      <c r="J1642" s="2" t="s">
        <v>18</v>
      </c>
      <c r="K1642" s="2" t="s">
        <v>59</v>
      </c>
      <c r="L1642" s="3"/>
      <c r="M1642" s="2"/>
      <c r="N1642" s="48">
        <v>41435</v>
      </c>
      <c r="O1642" s="56"/>
      <c r="P1642" s="2"/>
    </row>
    <row r="1643" spans="1:16" x14ac:dyDescent="0.3">
      <c r="A1643" s="2">
        <v>1642</v>
      </c>
      <c r="B1643" s="28" t="s">
        <v>881</v>
      </c>
      <c r="C1643" s="2">
        <v>204</v>
      </c>
      <c r="D1643" s="2">
        <v>17334</v>
      </c>
      <c r="E1643" s="2">
        <v>17334</v>
      </c>
      <c r="F1643" s="2" t="s">
        <v>37</v>
      </c>
      <c r="G1643" s="2">
        <v>780</v>
      </c>
      <c r="H1643" s="2" t="s">
        <v>27</v>
      </c>
      <c r="I1643" s="2" t="s">
        <v>960</v>
      </c>
      <c r="J1643" s="2" t="s">
        <v>18</v>
      </c>
      <c r="K1643" s="2" t="s">
        <v>59</v>
      </c>
      <c r="L1643" s="3"/>
      <c r="M1643" s="2"/>
      <c r="N1643" s="48">
        <v>41435</v>
      </c>
      <c r="O1643" s="56"/>
      <c r="P1643" s="2"/>
    </row>
    <row r="1644" spans="1:16" x14ac:dyDescent="0.3">
      <c r="A1644" s="2">
        <v>1643</v>
      </c>
      <c r="B1644" s="28" t="s">
        <v>881</v>
      </c>
      <c r="C1644" s="2">
        <v>204</v>
      </c>
      <c r="D1644" s="2">
        <v>17336</v>
      </c>
      <c r="E1644" s="2">
        <v>17336</v>
      </c>
      <c r="F1644" s="2" t="s">
        <v>37</v>
      </c>
      <c r="G1644" s="2">
        <v>780</v>
      </c>
      <c r="H1644" s="2" t="s">
        <v>27</v>
      </c>
      <c r="I1644" s="2" t="s">
        <v>961</v>
      </c>
      <c r="J1644" s="2" t="s">
        <v>18</v>
      </c>
      <c r="K1644" s="2" t="s">
        <v>59</v>
      </c>
      <c r="L1644" s="3"/>
      <c r="M1644" s="2"/>
      <c r="N1644" s="48">
        <v>41435</v>
      </c>
      <c r="O1644" s="56"/>
      <c r="P1644" s="2"/>
    </row>
    <row r="1645" spans="1:16" x14ac:dyDescent="0.3">
      <c r="A1645" s="2">
        <v>1644</v>
      </c>
      <c r="B1645" s="28" t="s">
        <v>881</v>
      </c>
      <c r="C1645" s="2">
        <v>204</v>
      </c>
      <c r="D1645" s="2">
        <v>17337</v>
      </c>
      <c r="E1645" s="2">
        <v>17337</v>
      </c>
      <c r="F1645" s="2" t="s">
        <v>37</v>
      </c>
      <c r="G1645" s="2">
        <v>780</v>
      </c>
      <c r="H1645" s="2" t="s">
        <v>27</v>
      </c>
      <c r="I1645" s="2" t="s">
        <v>962</v>
      </c>
      <c r="J1645" s="2" t="s">
        <v>18</v>
      </c>
      <c r="K1645" s="2" t="s">
        <v>59</v>
      </c>
      <c r="L1645" s="3"/>
      <c r="M1645" s="2"/>
      <c r="N1645" s="48">
        <v>41435</v>
      </c>
      <c r="O1645" s="56"/>
      <c r="P1645" s="2"/>
    </row>
    <row r="1646" spans="1:16" x14ac:dyDescent="0.3">
      <c r="A1646" s="2">
        <v>1645</v>
      </c>
      <c r="B1646" s="28" t="s">
        <v>881</v>
      </c>
      <c r="C1646" s="2">
        <v>204</v>
      </c>
      <c r="D1646" s="2">
        <v>17338</v>
      </c>
      <c r="E1646" s="2">
        <v>17338</v>
      </c>
      <c r="F1646" s="2" t="s">
        <v>37</v>
      </c>
      <c r="G1646" s="2">
        <v>780</v>
      </c>
      <c r="H1646" s="2" t="s">
        <v>27</v>
      </c>
      <c r="I1646" s="2" t="s">
        <v>963</v>
      </c>
      <c r="J1646" s="2" t="s">
        <v>18</v>
      </c>
      <c r="K1646" s="2" t="s">
        <v>59</v>
      </c>
      <c r="L1646" s="3"/>
      <c r="M1646" s="2"/>
      <c r="N1646" s="48">
        <v>41435</v>
      </c>
      <c r="O1646" s="56"/>
      <c r="P1646" s="2"/>
    </row>
    <row r="1647" spans="1:16" x14ac:dyDescent="0.3">
      <c r="A1647" s="2">
        <v>1646</v>
      </c>
      <c r="B1647" s="28" t="s">
        <v>881</v>
      </c>
      <c r="C1647" s="2">
        <v>204</v>
      </c>
      <c r="D1647" s="2">
        <v>17318</v>
      </c>
      <c r="E1647" s="2">
        <v>17318</v>
      </c>
      <c r="F1647" s="2" t="s">
        <v>37</v>
      </c>
      <c r="G1647" s="2">
        <v>780</v>
      </c>
      <c r="H1647" s="2" t="s">
        <v>27</v>
      </c>
      <c r="I1647" s="2" t="s">
        <v>964</v>
      </c>
      <c r="J1647" s="2" t="s">
        <v>18</v>
      </c>
      <c r="K1647" s="2" t="s">
        <v>59</v>
      </c>
      <c r="L1647" s="3"/>
      <c r="M1647" s="2"/>
      <c r="N1647" s="48">
        <v>41435</v>
      </c>
      <c r="O1647" s="56"/>
      <c r="P1647" s="2"/>
    </row>
    <row r="1648" spans="1:16" x14ac:dyDescent="0.3">
      <c r="A1648" s="2">
        <v>1647</v>
      </c>
      <c r="B1648" s="28" t="s">
        <v>881</v>
      </c>
      <c r="C1648" s="2">
        <v>204</v>
      </c>
      <c r="D1648" s="2">
        <v>15790</v>
      </c>
      <c r="E1648" s="2">
        <v>15790</v>
      </c>
      <c r="F1648" s="2" t="s">
        <v>41</v>
      </c>
      <c r="G1648" s="2" t="s">
        <v>57</v>
      </c>
      <c r="H1648" s="2" t="s">
        <v>30</v>
      </c>
      <c r="I1648" s="2">
        <v>903918846</v>
      </c>
      <c r="J1648" s="2" t="s">
        <v>32</v>
      </c>
      <c r="K1648" s="2"/>
      <c r="L1648" s="3"/>
      <c r="M1648" s="2"/>
      <c r="N1648" s="48">
        <v>41435</v>
      </c>
      <c r="O1648" s="56"/>
      <c r="P1648" s="2"/>
    </row>
    <row r="1649" spans="1:16" x14ac:dyDescent="0.3">
      <c r="A1649" s="2">
        <v>1648</v>
      </c>
      <c r="B1649" s="28" t="s">
        <v>881</v>
      </c>
      <c r="C1649" s="2">
        <v>204</v>
      </c>
      <c r="D1649" s="2">
        <v>16894</v>
      </c>
      <c r="E1649" s="2">
        <v>16894</v>
      </c>
      <c r="F1649" s="2" t="s">
        <v>37</v>
      </c>
      <c r="G1649" s="2">
        <v>780</v>
      </c>
      <c r="H1649" s="2" t="s">
        <v>27</v>
      </c>
      <c r="I1649" s="2" t="s">
        <v>1605</v>
      </c>
      <c r="J1649" s="2" t="s">
        <v>20</v>
      </c>
      <c r="K1649" s="2" t="s">
        <v>59</v>
      </c>
      <c r="L1649" s="3"/>
      <c r="M1649" s="2"/>
      <c r="N1649" s="48">
        <v>41435</v>
      </c>
      <c r="O1649" s="56"/>
      <c r="P1649" s="2"/>
    </row>
    <row r="1650" spans="1:16" x14ac:dyDescent="0.3">
      <c r="A1650" s="2">
        <v>1649</v>
      </c>
      <c r="B1650" s="28" t="s">
        <v>881</v>
      </c>
      <c r="C1650" s="2">
        <v>205</v>
      </c>
      <c r="D1650" s="2">
        <v>17425</v>
      </c>
      <c r="E1650" s="2">
        <v>17425</v>
      </c>
      <c r="F1650" s="2" t="s">
        <v>41</v>
      </c>
      <c r="G1650" s="2" t="s">
        <v>57</v>
      </c>
      <c r="H1650" s="2" t="s">
        <v>30</v>
      </c>
      <c r="I1650" s="2">
        <v>707911482</v>
      </c>
      <c r="J1650" s="2" t="s">
        <v>32</v>
      </c>
      <c r="K1650" s="2"/>
      <c r="L1650" s="3"/>
      <c r="M1650" s="2"/>
      <c r="N1650" s="48">
        <v>41435</v>
      </c>
      <c r="O1650" s="56"/>
      <c r="P1650" s="2"/>
    </row>
    <row r="1651" spans="1:16" x14ac:dyDescent="0.3">
      <c r="A1651" s="2">
        <v>1650</v>
      </c>
      <c r="B1651" s="28" t="s">
        <v>881</v>
      </c>
      <c r="C1651" s="2">
        <v>205</v>
      </c>
      <c r="D1651" s="2">
        <v>17424</v>
      </c>
      <c r="E1651" s="2">
        <v>17424</v>
      </c>
      <c r="F1651" s="2" t="s">
        <v>39</v>
      </c>
      <c r="G1651" s="2">
        <v>378</v>
      </c>
      <c r="H1651" s="2" t="s">
        <v>40</v>
      </c>
      <c r="I1651" s="2" t="s">
        <v>965</v>
      </c>
      <c r="J1651" s="2" t="s">
        <v>32</v>
      </c>
      <c r="K1651" s="2"/>
      <c r="L1651" s="3"/>
      <c r="M1651" s="2"/>
      <c r="N1651" s="48">
        <v>41435</v>
      </c>
      <c r="O1651" s="56"/>
      <c r="P1651" s="2"/>
    </row>
    <row r="1652" spans="1:16" x14ac:dyDescent="0.3">
      <c r="A1652" s="2">
        <v>1651</v>
      </c>
      <c r="B1652" s="28" t="s">
        <v>881</v>
      </c>
      <c r="C1652" s="2">
        <v>205</v>
      </c>
      <c r="D1652" s="2">
        <v>17385</v>
      </c>
      <c r="E1652" s="2">
        <v>17385</v>
      </c>
      <c r="F1652" s="2" t="s">
        <v>37</v>
      </c>
      <c r="G1652" s="2">
        <v>790</v>
      </c>
      <c r="H1652" s="2" t="s">
        <v>27</v>
      </c>
      <c r="I1652" s="2" t="s">
        <v>966</v>
      </c>
      <c r="J1652" s="2" t="s">
        <v>20</v>
      </c>
      <c r="K1652" s="2" t="s">
        <v>59</v>
      </c>
      <c r="L1652" s="3"/>
      <c r="M1652" s="2"/>
      <c r="N1652" s="48">
        <v>41435</v>
      </c>
      <c r="O1652" s="56"/>
      <c r="P1652" s="2"/>
    </row>
    <row r="1653" spans="1:16" x14ac:dyDescent="0.3">
      <c r="A1653" s="2">
        <v>1652</v>
      </c>
      <c r="B1653" s="28" t="s">
        <v>881</v>
      </c>
      <c r="C1653" s="2">
        <v>206</v>
      </c>
      <c r="D1653" s="2">
        <v>17428</v>
      </c>
      <c r="E1653" s="2">
        <v>17428</v>
      </c>
      <c r="F1653" s="2" t="s">
        <v>41</v>
      </c>
      <c r="G1653" s="2" t="s">
        <v>57</v>
      </c>
      <c r="H1653" s="2" t="s">
        <v>30</v>
      </c>
      <c r="I1653" s="2">
        <v>707911653</v>
      </c>
      <c r="J1653" s="2" t="s">
        <v>32</v>
      </c>
      <c r="K1653" s="2"/>
      <c r="L1653" s="3"/>
      <c r="M1653" s="2"/>
      <c r="N1653" s="48">
        <v>41435</v>
      </c>
      <c r="O1653" s="56"/>
      <c r="P1653" s="2"/>
    </row>
    <row r="1654" spans="1:16" x14ac:dyDescent="0.3">
      <c r="A1654" s="2">
        <v>1653</v>
      </c>
      <c r="B1654" s="28" t="s">
        <v>881</v>
      </c>
      <c r="C1654" s="2">
        <v>206</v>
      </c>
      <c r="D1654" s="2">
        <v>17427</v>
      </c>
      <c r="E1654" s="2">
        <v>17427</v>
      </c>
      <c r="F1654" s="2" t="s">
        <v>39</v>
      </c>
      <c r="G1654" s="2">
        <v>378</v>
      </c>
      <c r="H1654" s="2" t="s">
        <v>40</v>
      </c>
      <c r="I1654" s="2" t="s">
        <v>967</v>
      </c>
      <c r="J1654" s="2" t="s">
        <v>32</v>
      </c>
      <c r="K1654" s="2"/>
      <c r="L1654" s="3"/>
      <c r="M1654" s="2"/>
      <c r="N1654" s="48">
        <v>41435</v>
      </c>
      <c r="O1654" s="56"/>
      <c r="P1654" s="2"/>
    </row>
    <row r="1655" spans="1:16" x14ac:dyDescent="0.3">
      <c r="A1655" s="2">
        <v>1654</v>
      </c>
      <c r="B1655" s="28" t="s">
        <v>881</v>
      </c>
      <c r="C1655" s="2">
        <v>206</v>
      </c>
      <c r="D1655" s="2">
        <v>18174</v>
      </c>
      <c r="E1655" s="2">
        <v>18174</v>
      </c>
      <c r="F1655" s="2" t="s">
        <v>37</v>
      </c>
      <c r="G1655" s="2">
        <v>790</v>
      </c>
      <c r="H1655" s="2" t="s">
        <v>27</v>
      </c>
      <c r="I1655" s="2" t="s">
        <v>968</v>
      </c>
      <c r="J1655" s="2" t="s">
        <v>20</v>
      </c>
      <c r="K1655" s="2" t="s">
        <v>59</v>
      </c>
      <c r="L1655" s="3"/>
      <c r="M1655" s="2"/>
      <c r="N1655" s="48">
        <v>41435</v>
      </c>
      <c r="O1655" s="56"/>
      <c r="P1655" s="2"/>
    </row>
    <row r="1656" spans="1:16" x14ac:dyDescent="0.3">
      <c r="A1656" s="2">
        <v>1655</v>
      </c>
      <c r="B1656" s="28" t="s">
        <v>881</v>
      </c>
      <c r="C1656" s="2">
        <v>207</v>
      </c>
      <c r="D1656" s="2">
        <v>17429</v>
      </c>
      <c r="E1656" s="2">
        <v>17429</v>
      </c>
      <c r="F1656" s="2" t="s">
        <v>41</v>
      </c>
      <c r="G1656" s="2" t="s">
        <v>57</v>
      </c>
      <c r="H1656" s="2" t="s">
        <v>30</v>
      </c>
      <c r="I1656" s="2">
        <v>707911479</v>
      </c>
      <c r="J1656" s="2" t="s">
        <v>32</v>
      </c>
      <c r="K1656" s="2"/>
      <c r="L1656" s="3"/>
      <c r="M1656" s="2"/>
      <c r="N1656" s="48">
        <v>41435</v>
      </c>
      <c r="O1656" s="56"/>
      <c r="P1656" s="2"/>
    </row>
    <row r="1657" spans="1:16" x14ac:dyDescent="0.3">
      <c r="A1657" s="2">
        <v>1656</v>
      </c>
      <c r="B1657" s="28" t="s">
        <v>881</v>
      </c>
      <c r="C1657" s="2">
        <v>207</v>
      </c>
      <c r="D1657" s="2">
        <v>18199</v>
      </c>
      <c r="E1657" s="2">
        <v>18199</v>
      </c>
      <c r="F1657" s="2" t="s">
        <v>39</v>
      </c>
      <c r="G1657" s="2">
        <v>378</v>
      </c>
      <c r="H1657" s="2" t="s">
        <v>40</v>
      </c>
      <c r="I1657" s="2" t="s">
        <v>969</v>
      </c>
      <c r="J1657" s="2" t="s">
        <v>32</v>
      </c>
      <c r="K1657" s="2"/>
      <c r="L1657" s="3"/>
      <c r="M1657" s="2"/>
      <c r="N1657" s="48">
        <v>41435</v>
      </c>
      <c r="O1657" s="56"/>
      <c r="P1657" s="2"/>
    </row>
    <row r="1658" spans="1:16" x14ac:dyDescent="0.3">
      <c r="A1658" s="2">
        <v>1657</v>
      </c>
      <c r="B1658" s="28" t="s">
        <v>881</v>
      </c>
      <c r="C1658" s="2">
        <v>207</v>
      </c>
      <c r="D1658" s="2">
        <v>18160</v>
      </c>
      <c r="E1658" s="2">
        <v>18160</v>
      </c>
      <c r="F1658" s="2" t="s">
        <v>37</v>
      </c>
      <c r="G1658" s="2">
        <v>790</v>
      </c>
      <c r="H1658" s="2" t="s">
        <v>27</v>
      </c>
      <c r="I1658" s="2" t="s">
        <v>970</v>
      </c>
      <c r="J1658" s="2" t="s">
        <v>20</v>
      </c>
      <c r="K1658" s="2" t="s">
        <v>59</v>
      </c>
      <c r="L1658" s="3"/>
      <c r="M1658" s="2"/>
      <c r="N1658" s="48">
        <v>41435</v>
      </c>
      <c r="O1658" s="56"/>
      <c r="P1658" s="2"/>
    </row>
    <row r="1659" spans="1:16" x14ac:dyDescent="0.3">
      <c r="A1659" s="2">
        <v>1658</v>
      </c>
      <c r="B1659" s="28" t="s">
        <v>881</v>
      </c>
      <c r="C1659" s="4">
        <v>208</v>
      </c>
      <c r="D1659" s="4"/>
      <c r="E1659" s="4"/>
      <c r="F1659" s="4" t="s">
        <v>37</v>
      </c>
      <c r="G1659" s="4">
        <v>740</v>
      </c>
      <c r="H1659" s="4" t="s">
        <v>27</v>
      </c>
      <c r="I1659" s="4"/>
      <c r="J1659" s="4" t="s">
        <v>20</v>
      </c>
      <c r="K1659" s="4"/>
      <c r="L1659" s="4" t="s">
        <v>1996</v>
      </c>
      <c r="M1659" s="4" t="s">
        <v>4280</v>
      </c>
      <c r="N1659" s="48">
        <v>41435</v>
      </c>
      <c r="O1659" s="56"/>
      <c r="P1659" s="2"/>
    </row>
    <row r="1660" spans="1:16" x14ac:dyDescent="0.3">
      <c r="A1660" s="2">
        <v>1659</v>
      </c>
      <c r="B1660" s="28" t="s">
        <v>881</v>
      </c>
      <c r="C1660" s="4">
        <v>208</v>
      </c>
      <c r="D1660" s="4"/>
      <c r="E1660" s="4"/>
      <c r="F1660" s="4" t="s">
        <v>37</v>
      </c>
      <c r="G1660" s="4">
        <v>740</v>
      </c>
      <c r="H1660" s="4" t="s">
        <v>27</v>
      </c>
      <c r="I1660" s="4"/>
      <c r="J1660" s="4" t="s">
        <v>18</v>
      </c>
      <c r="K1660" s="4"/>
      <c r="L1660" s="4" t="s">
        <v>1996</v>
      </c>
      <c r="M1660" s="4" t="s">
        <v>4280</v>
      </c>
      <c r="N1660" s="48"/>
      <c r="O1660" s="56"/>
      <c r="P1660" s="2"/>
    </row>
    <row r="1661" spans="1:16" x14ac:dyDescent="0.3">
      <c r="A1661" s="2">
        <v>1660</v>
      </c>
      <c r="B1661" s="28" t="s">
        <v>881</v>
      </c>
      <c r="C1661" s="4">
        <v>208</v>
      </c>
      <c r="D1661" s="4"/>
      <c r="E1661" s="4"/>
      <c r="F1661" s="4" t="s">
        <v>37</v>
      </c>
      <c r="G1661" s="4">
        <v>740</v>
      </c>
      <c r="H1661" s="4" t="s">
        <v>27</v>
      </c>
      <c r="I1661" s="4"/>
      <c r="J1661" s="4" t="s">
        <v>18</v>
      </c>
      <c r="K1661" s="4"/>
      <c r="L1661" s="4" t="s">
        <v>1996</v>
      </c>
      <c r="M1661" s="4" t="s">
        <v>4280</v>
      </c>
      <c r="N1661" s="48"/>
      <c r="O1661" s="56"/>
      <c r="P1661" s="2"/>
    </row>
    <row r="1662" spans="1:16" x14ac:dyDescent="0.3">
      <c r="A1662" s="2">
        <v>1661</v>
      </c>
      <c r="B1662" s="28" t="s">
        <v>881</v>
      </c>
      <c r="C1662" s="4">
        <v>208</v>
      </c>
      <c r="D1662" s="4"/>
      <c r="E1662" s="4"/>
      <c r="F1662" s="4" t="s">
        <v>37</v>
      </c>
      <c r="G1662" s="4">
        <v>740</v>
      </c>
      <c r="H1662" s="4" t="s">
        <v>27</v>
      </c>
      <c r="I1662" s="4"/>
      <c r="J1662" s="4" t="s">
        <v>18</v>
      </c>
      <c r="K1662" s="4"/>
      <c r="L1662" s="4" t="s">
        <v>1996</v>
      </c>
      <c r="M1662" s="4" t="s">
        <v>4280</v>
      </c>
      <c r="N1662" s="48"/>
      <c r="O1662" s="56"/>
      <c r="P1662" s="2"/>
    </row>
    <row r="1663" spans="1:16" x14ac:dyDescent="0.3">
      <c r="A1663" s="2">
        <v>1662</v>
      </c>
      <c r="B1663" s="28" t="s">
        <v>881</v>
      </c>
      <c r="C1663" s="4">
        <v>208</v>
      </c>
      <c r="D1663" s="4"/>
      <c r="E1663" s="4"/>
      <c r="F1663" s="4" t="s">
        <v>37</v>
      </c>
      <c r="G1663" s="4">
        <v>740</v>
      </c>
      <c r="H1663" s="4" t="s">
        <v>27</v>
      </c>
      <c r="I1663" s="4"/>
      <c r="J1663" s="4" t="s">
        <v>18</v>
      </c>
      <c r="K1663" s="4"/>
      <c r="L1663" s="4" t="s">
        <v>1996</v>
      </c>
      <c r="M1663" s="4" t="s">
        <v>4280</v>
      </c>
      <c r="N1663" s="48"/>
      <c r="O1663" s="56"/>
      <c r="P1663" s="2"/>
    </row>
    <row r="1664" spans="1:16" x14ac:dyDescent="0.3">
      <c r="A1664" s="2">
        <v>1663</v>
      </c>
      <c r="B1664" s="28" t="s">
        <v>881</v>
      </c>
      <c r="C1664" s="4">
        <v>208</v>
      </c>
      <c r="D1664" s="4"/>
      <c r="E1664" s="4"/>
      <c r="F1664" s="4" t="s">
        <v>37</v>
      </c>
      <c r="G1664" s="4">
        <v>740</v>
      </c>
      <c r="H1664" s="4" t="s">
        <v>27</v>
      </c>
      <c r="I1664" s="4"/>
      <c r="J1664" s="4" t="s">
        <v>18</v>
      </c>
      <c r="K1664" s="4"/>
      <c r="L1664" s="4" t="s">
        <v>1996</v>
      </c>
      <c r="M1664" s="4" t="s">
        <v>4280</v>
      </c>
      <c r="N1664" s="48"/>
      <c r="O1664" s="56"/>
      <c r="P1664" s="2"/>
    </row>
    <row r="1665" spans="1:16" x14ac:dyDescent="0.3">
      <c r="A1665" s="2">
        <v>1664</v>
      </c>
      <c r="B1665" s="28" t="s">
        <v>881</v>
      </c>
      <c r="C1665" s="4">
        <v>208</v>
      </c>
      <c r="D1665" s="4"/>
      <c r="E1665" s="4"/>
      <c r="F1665" s="4" t="s">
        <v>37</v>
      </c>
      <c r="G1665" s="4">
        <v>740</v>
      </c>
      <c r="H1665" s="4" t="s">
        <v>27</v>
      </c>
      <c r="I1665" s="4"/>
      <c r="J1665" s="4" t="s">
        <v>18</v>
      </c>
      <c r="K1665" s="4"/>
      <c r="L1665" s="4" t="s">
        <v>1996</v>
      </c>
      <c r="M1665" s="4" t="s">
        <v>4280</v>
      </c>
      <c r="N1665" s="48"/>
      <c r="O1665" s="56"/>
      <c r="P1665" s="2"/>
    </row>
    <row r="1666" spans="1:16" x14ac:dyDescent="0.3">
      <c r="A1666" s="2">
        <v>1665</v>
      </c>
      <c r="B1666" s="28" t="s">
        <v>881</v>
      </c>
      <c r="C1666" s="4">
        <v>208</v>
      </c>
      <c r="D1666" s="4"/>
      <c r="E1666" s="4"/>
      <c r="F1666" s="4" t="s">
        <v>37</v>
      </c>
      <c r="G1666" s="4">
        <v>740</v>
      </c>
      <c r="H1666" s="4" t="s">
        <v>27</v>
      </c>
      <c r="I1666" s="4"/>
      <c r="J1666" s="4" t="s">
        <v>18</v>
      </c>
      <c r="K1666" s="4"/>
      <c r="L1666" s="4" t="s">
        <v>1996</v>
      </c>
      <c r="M1666" s="4" t="s">
        <v>4280</v>
      </c>
      <c r="N1666" s="48"/>
      <c r="O1666" s="56"/>
      <c r="P1666" s="2"/>
    </row>
    <row r="1667" spans="1:16" x14ac:dyDescent="0.3">
      <c r="A1667" s="2">
        <v>1666</v>
      </c>
      <c r="B1667" s="28" t="s">
        <v>881</v>
      </c>
      <c r="C1667" s="4">
        <v>208</v>
      </c>
      <c r="D1667" s="4"/>
      <c r="E1667" s="4"/>
      <c r="F1667" s="4" t="s">
        <v>37</v>
      </c>
      <c r="G1667" s="4">
        <v>740</v>
      </c>
      <c r="H1667" s="4" t="s">
        <v>27</v>
      </c>
      <c r="I1667" s="4"/>
      <c r="J1667" s="4" t="s">
        <v>18</v>
      </c>
      <c r="K1667" s="4"/>
      <c r="L1667" s="4" t="s">
        <v>1996</v>
      </c>
      <c r="M1667" s="4" t="s">
        <v>4280</v>
      </c>
      <c r="N1667" s="48"/>
      <c r="O1667" s="56"/>
      <c r="P1667" s="2"/>
    </row>
    <row r="1668" spans="1:16" x14ac:dyDescent="0.3">
      <c r="A1668" s="2">
        <v>1667</v>
      </c>
      <c r="B1668" s="28" t="s">
        <v>881</v>
      </c>
      <c r="C1668" s="4">
        <v>208</v>
      </c>
      <c r="D1668" s="4"/>
      <c r="E1668" s="4"/>
      <c r="F1668" s="4" t="s">
        <v>37</v>
      </c>
      <c r="G1668" s="4">
        <v>740</v>
      </c>
      <c r="H1668" s="4" t="s">
        <v>27</v>
      </c>
      <c r="I1668" s="4"/>
      <c r="J1668" s="4" t="s">
        <v>18</v>
      </c>
      <c r="K1668" s="4"/>
      <c r="L1668" s="4" t="s">
        <v>1996</v>
      </c>
      <c r="M1668" s="4" t="s">
        <v>4280</v>
      </c>
      <c r="N1668" s="48"/>
      <c r="O1668" s="56"/>
      <c r="P1668" s="2"/>
    </row>
    <row r="1669" spans="1:16" x14ac:dyDescent="0.3">
      <c r="A1669" s="2">
        <v>1668</v>
      </c>
      <c r="B1669" s="28" t="s">
        <v>881</v>
      </c>
      <c r="C1669" s="4">
        <v>208</v>
      </c>
      <c r="D1669" s="4"/>
      <c r="E1669" s="4"/>
      <c r="F1669" s="4" t="s">
        <v>37</v>
      </c>
      <c r="G1669" s="4">
        <v>740</v>
      </c>
      <c r="H1669" s="4" t="s">
        <v>27</v>
      </c>
      <c r="I1669" s="4"/>
      <c r="J1669" s="4" t="s">
        <v>18</v>
      </c>
      <c r="K1669" s="4"/>
      <c r="L1669" s="4" t="s">
        <v>1996</v>
      </c>
      <c r="M1669" s="4" t="s">
        <v>4280</v>
      </c>
      <c r="N1669" s="48"/>
      <c r="O1669" s="56"/>
      <c r="P1669" s="2"/>
    </row>
    <row r="1670" spans="1:16" x14ac:dyDescent="0.3">
      <c r="A1670" s="2">
        <v>1669</v>
      </c>
      <c r="B1670" s="28" t="s">
        <v>881</v>
      </c>
      <c r="C1670" s="4">
        <v>208</v>
      </c>
      <c r="D1670" s="4"/>
      <c r="E1670" s="4"/>
      <c r="F1670" s="4" t="s">
        <v>37</v>
      </c>
      <c r="G1670" s="4">
        <v>740</v>
      </c>
      <c r="H1670" s="4" t="s">
        <v>27</v>
      </c>
      <c r="I1670" s="4"/>
      <c r="J1670" s="4" t="s">
        <v>18</v>
      </c>
      <c r="K1670" s="4"/>
      <c r="L1670" s="4" t="s">
        <v>1996</v>
      </c>
      <c r="M1670" s="4" t="s">
        <v>4280</v>
      </c>
      <c r="N1670" s="48"/>
      <c r="O1670" s="56"/>
      <c r="P1670" s="2"/>
    </row>
    <row r="1671" spans="1:16" x14ac:dyDescent="0.3">
      <c r="A1671" s="2">
        <v>1670</v>
      </c>
      <c r="B1671" s="28" t="s">
        <v>881</v>
      </c>
      <c r="C1671" s="4">
        <v>208</v>
      </c>
      <c r="D1671" s="4"/>
      <c r="E1671" s="4"/>
      <c r="F1671" s="4" t="s">
        <v>37</v>
      </c>
      <c r="G1671" s="4">
        <v>740</v>
      </c>
      <c r="H1671" s="4" t="s">
        <v>27</v>
      </c>
      <c r="I1671" s="4"/>
      <c r="J1671" s="4" t="s">
        <v>18</v>
      </c>
      <c r="K1671" s="4"/>
      <c r="L1671" s="4" t="s">
        <v>1996</v>
      </c>
      <c r="M1671" s="4" t="s">
        <v>4280</v>
      </c>
      <c r="N1671" s="48"/>
      <c r="O1671" s="56"/>
      <c r="P1671" s="2"/>
    </row>
    <row r="1672" spans="1:16" x14ac:dyDescent="0.3">
      <c r="A1672" s="2">
        <v>1671</v>
      </c>
      <c r="B1672" s="28" t="s">
        <v>881</v>
      </c>
      <c r="C1672" s="4">
        <v>208</v>
      </c>
      <c r="D1672" s="4"/>
      <c r="E1672" s="4"/>
      <c r="F1672" s="4" t="s">
        <v>37</v>
      </c>
      <c r="G1672" s="4">
        <v>740</v>
      </c>
      <c r="H1672" s="4" t="s">
        <v>27</v>
      </c>
      <c r="I1672" s="4"/>
      <c r="J1672" s="4" t="s">
        <v>18</v>
      </c>
      <c r="K1672" s="4"/>
      <c r="L1672" s="4" t="s">
        <v>1996</v>
      </c>
      <c r="M1672" s="4" t="s">
        <v>4280</v>
      </c>
      <c r="N1672" s="48"/>
      <c r="O1672" s="56"/>
      <c r="P1672" s="2"/>
    </row>
    <row r="1673" spans="1:16" x14ac:dyDescent="0.3">
      <c r="A1673" s="2">
        <v>1672</v>
      </c>
      <c r="B1673" s="28" t="s">
        <v>881</v>
      </c>
      <c r="C1673" s="4">
        <v>208</v>
      </c>
      <c r="D1673" s="4"/>
      <c r="E1673" s="4"/>
      <c r="F1673" s="4" t="s">
        <v>37</v>
      </c>
      <c r="G1673" s="4">
        <v>740</v>
      </c>
      <c r="H1673" s="4" t="s">
        <v>27</v>
      </c>
      <c r="I1673" s="4"/>
      <c r="J1673" s="4" t="s">
        <v>18</v>
      </c>
      <c r="K1673" s="4"/>
      <c r="L1673" s="4" t="s">
        <v>1996</v>
      </c>
      <c r="M1673" s="4" t="s">
        <v>4280</v>
      </c>
      <c r="N1673" s="48"/>
      <c r="O1673" s="56"/>
      <c r="P1673" s="2"/>
    </row>
    <row r="1674" spans="1:16" x14ac:dyDescent="0.3">
      <c r="A1674" s="2">
        <v>1673</v>
      </c>
      <c r="B1674" s="28" t="s">
        <v>881</v>
      </c>
      <c r="C1674" s="4">
        <v>208</v>
      </c>
      <c r="D1674" s="4"/>
      <c r="E1674" s="4"/>
      <c r="F1674" s="4" t="s">
        <v>37</v>
      </c>
      <c r="G1674" s="4">
        <v>740</v>
      </c>
      <c r="H1674" s="4" t="s">
        <v>27</v>
      </c>
      <c r="I1674" s="4"/>
      <c r="J1674" s="4" t="s">
        <v>18</v>
      </c>
      <c r="K1674" s="4"/>
      <c r="L1674" s="4" t="s">
        <v>1996</v>
      </c>
      <c r="M1674" s="4" t="s">
        <v>4280</v>
      </c>
      <c r="N1674" s="48"/>
      <c r="O1674" s="56"/>
      <c r="P1674" s="2"/>
    </row>
    <row r="1675" spans="1:16" x14ac:dyDescent="0.3">
      <c r="A1675" s="2">
        <v>1674</v>
      </c>
      <c r="B1675" s="28" t="s">
        <v>881</v>
      </c>
      <c r="C1675" s="4">
        <v>208</v>
      </c>
      <c r="D1675" s="4"/>
      <c r="E1675" s="4"/>
      <c r="F1675" s="4" t="s">
        <v>37</v>
      </c>
      <c r="G1675" s="4">
        <v>740</v>
      </c>
      <c r="H1675" s="4" t="s">
        <v>27</v>
      </c>
      <c r="I1675" s="4"/>
      <c r="J1675" s="4" t="s">
        <v>18</v>
      </c>
      <c r="K1675" s="4"/>
      <c r="L1675" s="4" t="s">
        <v>1996</v>
      </c>
      <c r="M1675" s="4" t="s">
        <v>4280</v>
      </c>
      <c r="N1675" s="48"/>
      <c r="O1675" s="56"/>
      <c r="P1675" s="2"/>
    </row>
    <row r="1676" spans="1:16" x14ac:dyDescent="0.3">
      <c r="A1676" s="2">
        <v>1675</v>
      </c>
      <c r="B1676" s="28" t="s">
        <v>881</v>
      </c>
      <c r="C1676" s="4">
        <v>208</v>
      </c>
      <c r="D1676" s="4"/>
      <c r="E1676" s="4"/>
      <c r="F1676" s="4" t="s">
        <v>37</v>
      </c>
      <c r="G1676" s="4">
        <v>740</v>
      </c>
      <c r="H1676" s="4" t="s">
        <v>27</v>
      </c>
      <c r="I1676" s="4"/>
      <c r="J1676" s="4" t="s">
        <v>18</v>
      </c>
      <c r="K1676" s="4"/>
      <c r="L1676" s="4" t="s">
        <v>1996</v>
      </c>
      <c r="M1676" s="4" t="s">
        <v>4280</v>
      </c>
      <c r="N1676" s="48"/>
      <c r="O1676" s="56"/>
      <c r="P1676" s="2"/>
    </row>
    <row r="1677" spans="1:16" x14ac:dyDescent="0.3">
      <c r="A1677" s="2">
        <v>1676</v>
      </c>
      <c r="B1677" s="28" t="s">
        <v>881</v>
      </c>
      <c r="C1677" s="4">
        <v>208</v>
      </c>
      <c r="D1677" s="4"/>
      <c r="E1677" s="4"/>
      <c r="F1677" s="4" t="s">
        <v>37</v>
      </c>
      <c r="G1677" s="4">
        <v>740</v>
      </c>
      <c r="H1677" s="4" t="s">
        <v>27</v>
      </c>
      <c r="I1677" s="4"/>
      <c r="J1677" s="4" t="s">
        <v>18</v>
      </c>
      <c r="K1677" s="4"/>
      <c r="L1677" s="4" t="s">
        <v>1996</v>
      </c>
      <c r="M1677" s="4" t="s">
        <v>4280</v>
      </c>
      <c r="N1677" s="48"/>
      <c r="O1677" s="56"/>
      <c r="P1677" s="2"/>
    </row>
    <row r="1678" spans="1:16" x14ac:dyDescent="0.3">
      <c r="A1678" s="2">
        <v>1677</v>
      </c>
      <c r="B1678" s="28" t="s">
        <v>881</v>
      </c>
      <c r="C1678" s="4">
        <v>208</v>
      </c>
      <c r="D1678" s="4"/>
      <c r="E1678" s="4"/>
      <c r="F1678" s="4" t="s">
        <v>37</v>
      </c>
      <c r="G1678" s="4">
        <v>740</v>
      </c>
      <c r="H1678" s="4" t="s">
        <v>27</v>
      </c>
      <c r="I1678" s="4"/>
      <c r="J1678" s="4" t="s">
        <v>18</v>
      </c>
      <c r="K1678" s="4"/>
      <c r="L1678" s="4" t="s">
        <v>1996</v>
      </c>
      <c r="M1678" s="4" t="s">
        <v>4280</v>
      </c>
      <c r="N1678" s="48"/>
      <c r="O1678" s="56"/>
      <c r="P1678" s="2"/>
    </row>
    <row r="1679" spans="1:16" x14ac:dyDescent="0.3">
      <c r="A1679" s="2">
        <v>1678</v>
      </c>
      <c r="B1679" s="28" t="s">
        <v>881</v>
      </c>
      <c r="C1679" s="4">
        <v>208</v>
      </c>
      <c r="D1679" s="4"/>
      <c r="E1679" s="4"/>
      <c r="F1679" s="4" t="s">
        <v>37</v>
      </c>
      <c r="G1679" s="4">
        <v>740</v>
      </c>
      <c r="H1679" s="4" t="s">
        <v>27</v>
      </c>
      <c r="I1679" s="4"/>
      <c r="J1679" s="4" t="s">
        <v>18</v>
      </c>
      <c r="K1679" s="4"/>
      <c r="L1679" s="4" t="s">
        <v>1996</v>
      </c>
      <c r="M1679" s="4" t="s">
        <v>4280</v>
      </c>
      <c r="N1679" s="48"/>
      <c r="O1679" s="56"/>
      <c r="P1679" s="2"/>
    </row>
    <row r="1680" spans="1:16" x14ac:dyDescent="0.3">
      <c r="A1680" s="2">
        <v>1679</v>
      </c>
      <c r="B1680" s="28" t="s">
        <v>881</v>
      </c>
      <c r="C1680" s="4">
        <v>208</v>
      </c>
      <c r="D1680" s="4"/>
      <c r="E1680" s="4"/>
      <c r="F1680" s="4" t="s">
        <v>37</v>
      </c>
      <c r="G1680" s="4">
        <v>740</v>
      </c>
      <c r="H1680" s="4" t="s">
        <v>27</v>
      </c>
      <c r="I1680" s="4"/>
      <c r="J1680" s="4" t="s">
        <v>18</v>
      </c>
      <c r="K1680" s="4"/>
      <c r="L1680" s="4" t="s">
        <v>1996</v>
      </c>
      <c r="M1680" s="4" t="s">
        <v>4280</v>
      </c>
      <c r="N1680" s="48"/>
      <c r="O1680" s="56"/>
      <c r="P1680" s="2"/>
    </row>
    <row r="1681" spans="1:16" x14ac:dyDescent="0.3">
      <c r="A1681" s="2">
        <v>1680</v>
      </c>
      <c r="B1681" s="28" t="s">
        <v>881</v>
      </c>
      <c r="C1681" s="4">
        <v>208</v>
      </c>
      <c r="D1681" s="4"/>
      <c r="E1681" s="4"/>
      <c r="F1681" s="4" t="s">
        <v>37</v>
      </c>
      <c r="G1681" s="4">
        <v>740</v>
      </c>
      <c r="H1681" s="4" t="s">
        <v>27</v>
      </c>
      <c r="I1681" s="4"/>
      <c r="J1681" s="4" t="s">
        <v>18</v>
      </c>
      <c r="K1681" s="4"/>
      <c r="L1681" s="4" t="s">
        <v>1996</v>
      </c>
      <c r="M1681" s="4" t="s">
        <v>4280</v>
      </c>
      <c r="N1681" s="48"/>
      <c r="O1681" s="56"/>
      <c r="P1681" s="2"/>
    </row>
    <row r="1682" spans="1:16" x14ac:dyDescent="0.3">
      <c r="A1682" s="2">
        <v>1681</v>
      </c>
      <c r="B1682" s="28" t="s">
        <v>881</v>
      </c>
      <c r="C1682" s="4">
        <v>208</v>
      </c>
      <c r="D1682" s="4"/>
      <c r="E1682" s="4"/>
      <c r="F1682" s="4" t="s">
        <v>37</v>
      </c>
      <c r="G1682" s="4">
        <v>740</v>
      </c>
      <c r="H1682" s="4" t="s">
        <v>27</v>
      </c>
      <c r="I1682" s="4"/>
      <c r="J1682" s="4" t="s">
        <v>18</v>
      </c>
      <c r="K1682" s="4"/>
      <c r="L1682" s="4" t="s">
        <v>1996</v>
      </c>
      <c r="M1682" s="4" t="s">
        <v>4280</v>
      </c>
      <c r="N1682" s="48"/>
      <c r="O1682" s="56"/>
      <c r="P1682" s="2"/>
    </row>
    <row r="1683" spans="1:16" x14ac:dyDescent="0.3">
      <c r="A1683" s="2">
        <v>1682</v>
      </c>
      <c r="B1683" s="28" t="s">
        <v>881</v>
      </c>
      <c r="C1683" s="4">
        <v>208</v>
      </c>
      <c r="D1683" s="4"/>
      <c r="E1683" s="4"/>
      <c r="F1683" s="4" t="s">
        <v>37</v>
      </c>
      <c r="G1683" s="4">
        <v>740</v>
      </c>
      <c r="H1683" s="4" t="s">
        <v>27</v>
      </c>
      <c r="I1683" s="4"/>
      <c r="J1683" s="4" t="s">
        <v>18</v>
      </c>
      <c r="K1683" s="4"/>
      <c r="L1683" s="4" t="s">
        <v>1996</v>
      </c>
      <c r="M1683" s="4" t="s">
        <v>4280</v>
      </c>
      <c r="N1683" s="48"/>
      <c r="O1683" s="56"/>
      <c r="P1683" s="2"/>
    </row>
    <row r="1684" spans="1:16" x14ac:dyDescent="0.3">
      <c r="A1684" s="2">
        <v>1683</v>
      </c>
      <c r="B1684" s="28" t="s">
        <v>881</v>
      </c>
      <c r="C1684" s="6">
        <v>208</v>
      </c>
      <c r="D1684" s="6">
        <v>19456</v>
      </c>
      <c r="E1684" s="6">
        <v>19456</v>
      </c>
      <c r="F1684" s="6" t="s">
        <v>83</v>
      </c>
      <c r="G1684" s="6" t="s">
        <v>4888</v>
      </c>
      <c r="H1684" s="6" t="s">
        <v>30</v>
      </c>
      <c r="I1684" s="6" t="s">
        <v>4270</v>
      </c>
      <c r="J1684" s="6" t="s">
        <v>32</v>
      </c>
      <c r="K1684" s="6"/>
      <c r="L1684" s="6" t="s">
        <v>1996</v>
      </c>
      <c r="M1684" s="2" t="s">
        <v>4271</v>
      </c>
      <c r="N1684" s="48">
        <v>41690</v>
      </c>
      <c r="O1684" s="56"/>
      <c r="P1684" s="2"/>
    </row>
    <row r="1685" spans="1:16" x14ac:dyDescent="0.3">
      <c r="A1685" s="2">
        <v>1684</v>
      </c>
      <c r="B1685" s="28" t="s">
        <v>881</v>
      </c>
      <c r="C1685" s="6">
        <v>208</v>
      </c>
      <c r="D1685" s="6">
        <v>19457</v>
      </c>
      <c r="E1685" s="6">
        <v>19457</v>
      </c>
      <c r="F1685" s="6" t="s">
        <v>4194</v>
      </c>
      <c r="G1685" s="6" t="s">
        <v>4272</v>
      </c>
      <c r="H1685" s="6" t="s">
        <v>4273</v>
      </c>
      <c r="I1685" s="6" t="s">
        <v>4274</v>
      </c>
      <c r="J1685" s="6" t="s">
        <v>32</v>
      </c>
      <c r="K1685" s="6"/>
      <c r="L1685" s="6" t="s">
        <v>1996</v>
      </c>
      <c r="M1685" s="2" t="s">
        <v>4275</v>
      </c>
      <c r="N1685" s="48">
        <v>41690</v>
      </c>
      <c r="O1685" s="56"/>
      <c r="P1685" s="2"/>
    </row>
    <row r="1686" spans="1:16" x14ac:dyDescent="0.3">
      <c r="A1686" s="2">
        <v>1685</v>
      </c>
      <c r="B1686" s="28" t="s">
        <v>881</v>
      </c>
      <c r="C1686" s="6">
        <v>208</v>
      </c>
      <c r="D1686" s="6">
        <v>19461</v>
      </c>
      <c r="E1686" s="6">
        <v>19461</v>
      </c>
      <c r="F1686" s="6" t="s">
        <v>37</v>
      </c>
      <c r="G1686" s="6">
        <v>7010</v>
      </c>
      <c r="H1686" s="6" t="s">
        <v>27</v>
      </c>
      <c r="I1686" s="6" t="s">
        <v>4349</v>
      </c>
      <c r="J1686" s="6" t="s">
        <v>20</v>
      </c>
      <c r="K1686" s="6"/>
      <c r="L1686" s="6" t="s">
        <v>1996</v>
      </c>
      <c r="M1686" s="2" t="s">
        <v>4350</v>
      </c>
      <c r="N1686" s="48">
        <v>41710</v>
      </c>
      <c r="O1686" s="56"/>
      <c r="P1686" s="2"/>
    </row>
    <row r="1687" spans="1:16" x14ac:dyDescent="0.3">
      <c r="A1687" s="2">
        <v>1686</v>
      </c>
      <c r="B1687" s="28" t="s">
        <v>881</v>
      </c>
      <c r="C1687" s="2">
        <v>212</v>
      </c>
      <c r="D1687" s="2">
        <v>18899</v>
      </c>
      <c r="E1687" s="2">
        <v>18899</v>
      </c>
      <c r="F1687" s="2" t="s">
        <v>37</v>
      </c>
      <c r="G1687" s="2">
        <v>7010</v>
      </c>
      <c r="H1687" s="2" t="s">
        <v>27</v>
      </c>
      <c r="I1687" s="2" t="s">
        <v>971</v>
      </c>
      <c r="J1687" s="2" t="s">
        <v>18</v>
      </c>
      <c r="K1687" s="2"/>
      <c r="L1687" s="3"/>
      <c r="M1687" s="2"/>
      <c r="N1687" s="48">
        <v>41435</v>
      </c>
      <c r="O1687" s="56"/>
      <c r="P1687" s="2"/>
    </row>
    <row r="1688" spans="1:16" x14ac:dyDescent="0.3">
      <c r="A1688" s="2">
        <v>1687</v>
      </c>
      <c r="B1688" s="28" t="s">
        <v>881</v>
      </c>
      <c r="C1688" s="2">
        <v>212</v>
      </c>
      <c r="D1688" s="2">
        <v>18894</v>
      </c>
      <c r="E1688" s="2">
        <v>18894</v>
      </c>
      <c r="F1688" s="2" t="s">
        <v>37</v>
      </c>
      <c r="G1688" s="2">
        <v>7010</v>
      </c>
      <c r="H1688" s="2" t="s">
        <v>27</v>
      </c>
      <c r="I1688" s="2" t="s">
        <v>972</v>
      </c>
      <c r="J1688" s="2" t="s">
        <v>18</v>
      </c>
      <c r="K1688" s="2"/>
      <c r="L1688" s="3"/>
      <c r="M1688" s="2"/>
      <c r="N1688" s="48">
        <v>41435</v>
      </c>
      <c r="O1688" s="56"/>
      <c r="P1688" s="2"/>
    </row>
    <row r="1689" spans="1:16" x14ac:dyDescent="0.3">
      <c r="A1689" s="2">
        <v>1688</v>
      </c>
      <c r="B1689" s="28" t="s">
        <v>881</v>
      </c>
      <c r="C1689" s="2">
        <v>212</v>
      </c>
      <c r="D1689" s="2">
        <v>18890</v>
      </c>
      <c r="E1689" s="2">
        <v>18890</v>
      </c>
      <c r="F1689" s="2" t="s">
        <v>37</v>
      </c>
      <c r="G1689" s="2">
        <v>7010</v>
      </c>
      <c r="H1689" s="2" t="s">
        <v>27</v>
      </c>
      <c r="I1689" s="2" t="s">
        <v>973</v>
      </c>
      <c r="J1689" s="2" t="s">
        <v>18</v>
      </c>
      <c r="K1689" s="2"/>
      <c r="L1689" s="3"/>
      <c r="M1689" s="2"/>
      <c r="N1689" s="48">
        <v>41435</v>
      </c>
      <c r="O1689" s="56"/>
      <c r="P1689" s="2"/>
    </row>
    <row r="1690" spans="1:16" x14ac:dyDescent="0.3">
      <c r="A1690" s="2">
        <v>1689</v>
      </c>
      <c r="B1690" s="28" t="s">
        <v>881</v>
      </c>
      <c r="C1690" s="2">
        <v>212</v>
      </c>
      <c r="D1690" s="2">
        <v>18889</v>
      </c>
      <c r="E1690" s="2">
        <v>18889</v>
      </c>
      <c r="F1690" s="2" t="s">
        <v>37</v>
      </c>
      <c r="G1690" s="2">
        <v>7010</v>
      </c>
      <c r="H1690" s="2" t="s">
        <v>27</v>
      </c>
      <c r="I1690" s="2" t="s">
        <v>974</v>
      </c>
      <c r="J1690" s="2" t="s">
        <v>18</v>
      </c>
      <c r="K1690" s="2"/>
      <c r="L1690" s="3"/>
      <c r="M1690" s="2"/>
      <c r="N1690" s="48">
        <v>41435</v>
      </c>
      <c r="O1690" s="56"/>
      <c r="P1690" s="2"/>
    </row>
    <row r="1691" spans="1:16" x14ac:dyDescent="0.3">
      <c r="A1691" s="2">
        <v>1690</v>
      </c>
      <c r="B1691" s="28" t="s">
        <v>881</v>
      </c>
      <c r="C1691" s="2">
        <v>212</v>
      </c>
      <c r="D1691" s="2">
        <v>18902</v>
      </c>
      <c r="E1691" s="2">
        <v>18902</v>
      </c>
      <c r="F1691" s="2" t="s">
        <v>37</v>
      </c>
      <c r="G1691" s="2">
        <v>7010</v>
      </c>
      <c r="H1691" s="2" t="s">
        <v>27</v>
      </c>
      <c r="I1691" s="2" t="s">
        <v>975</v>
      </c>
      <c r="J1691" s="2" t="s">
        <v>18</v>
      </c>
      <c r="K1691" s="2"/>
      <c r="L1691" s="3"/>
      <c r="M1691" s="2"/>
      <c r="N1691" s="48">
        <v>41435</v>
      </c>
      <c r="O1691" s="56"/>
      <c r="P1691" s="2"/>
    </row>
    <row r="1692" spans="1:16" x14ac:dyDescent="0.3">
      <c r="A1692" s="2">
        <v>1691</v>
      </c>
      <c r="B1692" s="28" t="s">
        <v>881</v>
      </c>
      <c r="C1692" s="2">
        <v>212</v>
      </c>
      <c r="D1692" s="2">
        <v>18901</v>
      </c>
      <c r="E1692" s="2">
        <v>18901</v>
      </c>
      <c r="F1692" s="2" t="s">
        <v>37</v>
      </c>
      <c r="G1692" s="2">
        <v>7010</v>
      </c>
      <c r="H1692" s="2" t="s">
        <v>27</v>
      </c>
      <c r="I1692" s="2" t="s">
        <v>976</v>
      </c>
      <c r="J1692" s="2" t="s">
        <v>18</v>
      </c>
      <c r="K1692" s="2"/>
      <c r="L1692" s="3"/>
      <c r="M1692" s="2"/>
      <c r="N1692" s="48">
        <v>41435</v>
      </c>
      <c r="O1692" s="56"/>
      <c r="P1692" s="2"/>
    </row>
    <row r="1693" spans="1:16" x14ac:dyDescent="0.3">
      <c r="A1693" s="2">
        <v>1692</v>
      </c>
      <c r="B1693" s="28" t="s">
        <v>881</v>
      </c>
      <c r="C1693" s="2">
        <v>212</v>
      </c>
      <c r="D1693" s="2">
        <v>18900</v>
      </c>
      <c r="E1693" s="2">
        <v>18900</v>
      </c>
      <c r="F1693" s="2" t="s">
        <v>37</v>
      </c>
      <c r="G1693" s="2">
        <v>7010</v>
      </c>
      <c r="H1693" s="2" t="s">
        <v>27</v>
      </c>
      <c r="I1693" s="2" t="s">
        <v>977</v>
      </c>
      <c r="J1693" s="2" t="s">
        <v>18</v>
      </c>
      <c r="K1693" s="2"/>
      <c r="L1693" s="3"/>
      <c r="M1693" s="2"/>
      <c r="N1693" s="48">
        <v>41435</v>
      </c>
      <c r="O1693" s="56"/>
      <c r="P1693" s="2"/>
    </row>
    <row r="1694" spans="1:16" x14ac:dyDescent="0.3">
      <c r="A1694" s="2">
        <v>1693</v>
      </c>
      <c r="B1694" s="28" t="s">
        <v>881</v>
      </c>
      <c r="C1694" s="2">
        <v>212</v>
      </c>
      <c r="D1694" s="2">
        <v>18877</v>
      </c>
      <c r="E1694" s="2">
        <v>18877</v>
      </c>
      <c r="F1694" s="2" t="s">
        <v>37</v>
      </c>
      <c r="G1694" s="2">
        <v>7010</v>
      </c>
      <c r="H1694" s="2" t="s">
        <v>27</v>
      </c>
      <c r="I1694" s="2" t="s">
        <v>978</v>
      </c>
      <c r="J1694" s="2" t="s">
        <v>18</v>
      </c>
      <c r="K1694" s="2"/>
      <c r="L1694" s="3"/>
      <c r="M1694" s="2"/>
      <c r="N1694" s="48">
        <v>41435</v>
      </c>
      <c r="O1694" s="56"/>
      <c r="P1694" s="2"/>
    </row>
    <row r="1695" spans="1:16" x14ac:dyDescent="0.3">
      <c r="A1695" s="2">
        <v>1694</v>
      </c>
      <c r="B1695" s="28" t="s">
        <v>881</v>
      </c>
      <c r="C1695" s="2">
        <v>212</v>
      </c>
      <c r="D1695" s="2">
        <v>18875</v>
      </c>
      <c r="E1695" s="2">
        <v>18875</v>
      </c>
      <c r="F1695" s="2" t="s">
        <v>37</v>
      </c>
      <c r="G1695" s="2">
        <v>7010</v>
      </c>
      <c r="H1695" s="2" t="s">
        <v>27</v>
      </c>
      <c r="I1695" s="2" t="s">
        <v>979</v>
      </c>
      <c r="J1695" s="2" t="s">
        <v>18</v>
      </c>
      <c r="K1695" s="2"/>
      <c r="L1695" s="3"/>
      <c r="M1695" s="2"/>
      <c r="N1695" s="48">
        <v>41435</v>
      </c>
      <c r="O1695" s="56"/>
      <c r="P1695" s="2"/>
    </row>
    <row r="1696" spans="1:16" x14ac:dyDescent="0.3">
      <c r="A1696" s="2">
        <v>1695</v>
      </c>
      <c r="B1696" s="28" t="s">
        <v>881</v>
      </c>
      <c r="C1696" s="2">
        <v>212</v>
      </c>
      <c r="D1696" s="2">
        <v>18874</v>
      </c>
      <c r="E1696" s="2">
        <v>18874</v>
      </c>
      <c r="F1696" s="2" t="s">
        <v>37</v>
      </c>
      <c r="G1696" s="2">
        <v>7010</v>
      </c>
      <c r="H1696" s="2" t="s">
        <v>27</v>
      </c>
      <c r="I1696" s="2" t="s">
        <v>980</v>
      </c>
      <c r="J1696" s="2" t="s">
        <v>18</v>
      </c>
      <c r="K1696" s="2"/>
      <c r="L1696" s="3"/>
      <c r="M1696" s="2"/>
      <c r="N1696" s="48">
        <v>41435</v>
      </c>
      <c r="O1696" s="56"/>
      <c r="P1696" s="2"/>
    </row>
    <row r="1697" spans="1:16" x14ac:dyDescent="0.3">
      <c r="A1697" s="2">
        <v>1696</v>
      </c>
      <c r="B1697" s="28" t="s">
        <v>881</v>
      </c>
      <c r="C1697" s="2">
        <v>212</v>
      </c>
      <c r="D1697" s="2">
        <v>18883</v>
      </c>
      <c r="E1697" s="2">
        <v>18883</v>
      </c>
      <c r="F1697" s="2" t="s">
        <v>37</v>
      </c>
      <c r="G1697" s="2">
        <v>7010</v>
      </c>
      <c r="H1697" s="2" t="s">
        <v>27</v>
      </c>
      <c r="I1697" s="2" t="s">
        <v>981</v>
      </c>
      <c r="J1697" s="2" t="s">
        <v>18</v>
      </c>
      <c r="K1697" s="2"/>
      <c r="L1697" s="3"/>
      <c r="M1697" s="2"/>
      <c r="N1697" s="48">
        <v>41435</v>
      </c>
      <c r="O1697" s="56"/>
      <c r="P1697" s="2"/>
    </row>
    <row r="1698" spans="1:16" x14ac:dyDescent="0.3">
      <c r="A1698" s="2">
        <v>1697</v>
      </c>
      <c r="B1698" s="28" t="s">
        <v>881</v>
      </c>
      <c r="C1698" s="2">
        <v>212</v>
      </c>
      <c r="D1698" s="2">
        <v>18879</v>
      </c>
      <c r="E1698" s="2">
        <v>18879</v>
      </c>
      <c r="F1698" s="2" t="s">
        <v>37</v>
      </c>
      <c r="G1698" s="2">
        <v>7010</v>
      </c>
      <c r="H1698" s="2" t="s">
        <v>27</v>
      </c>
      <c r="I1698" s="2" t="s">
        <v>982</v>
      </c>
      <c r="J1698" s="2" t="s">
        <v>18</v>
      </c>
      <c r="K1698" s="2"/>
      <c r="L1698" s="3"/>
      <c r="M1698" s="2"/>
      <c r="N1698" s="48">
        <v>41435</v>
      </c>
      <c r="O1698" s="56"/>
      <c r="P1698" s="2"/>
    </row>
    <row r="1699" spans="1:16" x14ac:dyDescent="0.3">
      <c r="A1699" s="2">
        <v>1698</v>
      </c>
      <c r="B1699" s="28" t="s">
        <v>881</v>
      </c>
      <c r="C1699" s="2">
        <v>212</v>
      </c>
      <c r="D1699" s="2">
        <v>18881</v>
      </c>
      <c r="E1699" s="2">
        <v>18881</v>
      </c>
      <c r="F1699" s="2" t="s">
        <v>37</v>
      </c>
      <c r="G1699" s="2">
        <v>7010</v>
      </c>
      <c r="H1699" s="2" t="s">
        <v>27</v>
      </c>
      <c r="I1699" s="2" t="s">
        <v>983</v>
      </c>
      <c r="J1699" s="2" t="s">
        <v>18</v>
      </c>
      <c r="K1699" s="2"/>
      <c r="L1699" s="3"/>
      <c r="M1699" s="2"/>
      <c r="N1699" s="48">
        <v>41435</v>
      </c>
      <c r="O1699" s="56"/>
      <c r="P1699" s="2"/>
    </row>
    <row r="1700" spans="1:16" x14ac:dyDescent="0.3">
      <c r="A1700" s="2">
        <v>1699</v>
      </c>
      <c r="B1700" s="28" t="s">
        <v>881</v>
      </c>
      <c r="C1700" s="2">
        <v>212</v>
      </c>
      <c r="D1700" s="2">
        <v>18880</v>
      </c>
      <c r="E1700" s="2">
        <v>18880</v>
      </c>
      <c r="F1700" s="2" t="s">
        <v>37</v>
      </c>
      <c r="G1700" s="2">
        <v>7010</v>
      </c>
      <c r="H1700" s="2" t="s">
        <v>27</v>
      </c>
      <c r="I1700" s="2" t="s">
        <v>984</v>
      </c>
      <c r="J1700" s="2" t="s">
        <v>18</v>
      </c>
      <c r="K1700" s="2"/>
      <c r="L1700" s="3"/>
      <c r="M1700" s="2"/>
      <c r="N1700" s="48">
        <v>41435</v>
      </c>
      <c r="O1700" s="56"/>
      <c r="P1700" s="2"/>
    </row>
    <row r="1701" spans="1:16" x14ac:dyDescent="0.3">
      <c r="A1701" s="2">
        <v>1700</v>
      </c>
      <c r="B1701" s="28" t="s">
        <v>881</v>
      </c>
      <c r="C1701" s="2">
        <v>212</v>
      </c>
      <c r="D1701" s="2">
        <v>18882</v>
      </c>
      <c r="E1701" s="2">
        <v>18882</v>
      </c>
      <c r="F1701" s="2" t="s">
        <v>37</v>
      </c>
      <c r="G1701" s="2">
        <v>7010</v>
      </c>
      <c r="H1701" s="2" t="s">
        <v>27</v>
      </c>
      <c r="I1701" s="2" t="s">
        <v>985</v>
      </c>
      <c r="J1701" s="2" t="s">
        <v>18</v>
      </c>
      <c r="K1701" s="2"/>
      <c r="L1701" s="3"/>
      <c r="M1701" s="2"/>
      <c r="N1701" s="48">
        <v>41435</v>
      </c>
      <c r="O1701" s="56"/>
      <c r="P1701" s="2"/>
    </row>
    <row r="1702" spans="1:16" x14ac:dyDescent="0.3">
      <c r="A1702" s="2">
        <v>1701</v>
      </c>
      <c r="B1702" s="28" t="s">
        <v>881</v>
      </c>
      <c r="C1702" s="2">
        <v>212</v>
      </c>
      <c r="D1702" s="2">
        <v>18869</v>
      </c>
      <c r="E1702" s="2">
        <v>18869</v>
      </c>
      <c r="F1702" s="2" t="s">
        <v>37</v>
      </c>
      <c r="G1702" s="2">
        <v>7010</v>
      </c>
      <c r="H1702" s="2" t="s">
        <v>27</v>
      </c>
      <c r="I1702" s="2" t="s">
        <v>986</v>
      </c>
      <c r="J1702" s="2" t="s">
        <v>18</v>
      </c>
      <c r="K1702" s="2"/>
      <c r="L1702" s="3"/>
      <c r="M1702" s="2"/>
      <c r="N1702" s="48">
        <v>41435</v>
      </c>
      <c r="O1702" s="56"/>
      <c r="P1702" s="2"/>
    </row>
    <row r="1703" spans="1:16" x14ac:dyDescent="0.3">
      <c r="A1703" s="2">
        <v>1702</v>
      </c>
      <c r="B1703" s="28" t="s">
        <v>881</v>
      </c>
      <c r="C1703" s="2">
        <v>212</v>
      </c>
      <c r="D1703" s="2">
        <v>18870</v>
      </c>
      <c r="E1703" s="2">
        <v>18870</v>
      </c>
      <c r="F1703" s="2" t="s">
        <v>37</v>
      </c>
      <c r="G1703" s="2">
        <v>7010</v>
      </c>
      <c r="H1703" s="2" t="s">
        <v>27</v>
      </c>
      <c r="I1703" s="2" t="s">
        <v>987</v>
      </c>
      <c r="J1703" s="2" t="s">
        <v>18</v>
      </c>
      <c r="K1703" s="2"/>
      <c r="L1703" s="3"/>
      <c r="M1703" s="2"/>
      <c r="N1703" s="48">
        <v>41435</v>
      </c>
      <c r="O1703" s="56"/>
      <c r="P1703" s="2"/>
    </row>
    <row r="1704" spans="1:16" x14ac:dyDescent="0.3">
      <c r="A1704" s="2">
        <v>1703</v>
      </c>
      <c r="B1704" s="28" t="s">
        <v>881</v>
      </c>
      <c r="C1704" s="2">
        <v>212</v>
      </c>
      <c r="D1704" s="2">
        <v>18871</v>
      </c>
      <c r="E1704" s="2">
        <v>18871</v>
      </c>
      <c r="F1704" s="2" t="s">
        <v>37</v>
      </c>
      <c r="G1704" s="2">
        <v>7010</v>
      </c>
      <c r="H1704" s="2" t="s">
        <v>27</v>
      </c>
      <c r="I1704" s="2" t="s">
        <v>988</v>
      </c>
      <c r="J1704" s="2" t="s">
        <v>18</v>
      </c>
      <c r="K1704" s="2"/>
      <c r="L1704" s="3"/>
      <c r="M1704" s="2"/>
      <c r="N1704" s="48">
        <v>41435</v>
      </c>
      <c r="O1704" s="56"/>
      <c r="P1704" s="2"/>
    </row>
    <row r="1705" spans="1:16" x14ac:dyDescent="0.3">
      <c r="A1705" s="2">
        <v>1704</v>
      </c>
      <c r="B1705" s="28" t="s">
        <v>881</v>
      </c>
      <c r="C1705" s="2">
        <v>212</v>
      </c>
      <c r="D1705" s="2">
        <v>18872</v>
      </c>
      <c r="E1705" s="2">
        <v>18872</v>
      </c>
      <c r="F1705" s="2" t="s">
        <v>37</v>
      </c>
      <c r="G1705" s="2">
        <v>7010</v>
      </c>
      <c r="H1705" s="2" t="s">
        <v>27</v>
      </c>
      <c r="I1705" s="2" t="s">
        <v>989</v>
      </c>
      <c r="J1705" s="2" t="s">
        <v>18</v>
      </c>
      <c r="K1705" s="2"/>
      <c r="L1705" s="3"/>
      <c r="M1705" s="2"/>
      <c r="N1705" s="48">
        <v>41435</v>
      </c>
      <c r="O1705" s="56"/>
      <c r="P1705" s="2"/>
    </row>
    <row r="1706" spans="1:16" x14ac:dyDescent="0.3">
      <c r="A1706" s="2">
        <v>1705</v>
      </c>
      <c r="B1706" s="28" t="s">
        <v>881</v>
      </c>
      <c r="C1706" s="2">
        <v>212</v>
      </c>
      <c r="D1706" s="2">
        <v>18897</v>
      </c>
      <c r="E1706" s="2">
        <v>18897</v>
      </c>
      <c r="F1706" s="2" t="s">
        <v>37</v>
      </c>
      <c r="G1706" s="2">
        <v>7010</v>
      </c>
      <c r="H1706" s="2" t="s">
        <v>27</v>
      </c>
      <c r="I1706" s="2" t="s">
        <v>990</v>
      </c>
      <c r="J1706" s="2" t="s">
        <v>18</v>
      </c>
      <c r="K1706" s="2"/>
      <c r="L1706" s="3"/>
      <c r="M1706" s="2"/>
      <c r="N1706" s="48">
        <v>41435</v>
      </c>
      <c r="O1706" s="56"/>
      <c r="P1706" s="2"/>
    </row>
    <row r="1707" spans="1:16" x14ac:dyDescent="0.3">
      <c r="A1707" s="2">
        <v>1706</v>
      </c>
      <c r="B1707" s="28" t="s">
        <v>881</v>
      </c>
      <c r="C1707" s="2">
        <v>212</v>
      </c>
      <c r="D1707" s="2">
        <v>18873</v>
      </c>
      <c r="E1707" s="2">
        <v>18873</v>
      </c>
      <c r="F1707" s="2" t="s">
        <v>37</v>
      </c>
      <c r="G1707" s="2">
        <v>7010</v>
      </c>
      <c r="H1707" s="2" t="s">
        <v>27</v>
      </c>
      <c r="I1707" s="2" t="s">
        <v>991</v>
      </c>
      <c r="J1707" s="2" t="s">
        <v>18</v>
      </c>
      <c r="K1707" s="2"/>
      <c r="L1707" s="3"/>
      <c r="M1707" s="2"/>
      <c r="N1707" s="48">
        <v>41435</v>
      </c>
      <c r="O1707" s="56"/>
      <c r="P1707" s="2"/>
    </row>
    <row r="1708" spans="1:16" x14ac:dyDescent="0.3">
      <c r="A1708" s="2">
        <v>1707</v>
      </c>
      <c r="B1708" s="28" t="s">
        <v>881</v>
      </c>
      <c r="C1708" s="2">
        <v>212</v>
      </c>
      <c r="D1708" s="2">
        <v>18878</v>
      </c>
      <c r="E1708" s="2">
        <v>18878</v>
      </c>
      <c r="F1708" s="2" t="s">
        <v>37</v>
      </c>
      <c r="G1708" s="2">
        <v>7010</v>
      </c>
      <c r="H1708" s="2" t="s">
        <v>27</v>
      </c>
      <c r="I1708" s="2" t="s">
        <v>992</v>
      </c>
      <c r="J1708" s="2" t="s">
        <v>18</v>
      </c>
      <c r="K1708" s="2"/>
      <c r="L1708" s="3"/>
      <c r="M1708" s="2"/>
      <c r="N1708" s="48">
        <v>41435</v>
      </c>
      <c r="O1708" s="56"/>
      <c r="P1708" s="2"/>
    </row>
    <row r="1709" spans="1:16" x14ac:dyDescent="0.3">
      <c r="A1709" s="2">
        <v>1708</v>
      </c>
      <c r="B1709" s="28" t="s">
        <v>881</v>
      </c>
      <c r="C1709" s="2">
        <v>212</v>
      </c>
      <c r="D1709" s="2">
        <v>18876</v>
      </c>
      <c r="E1709" s="2">
        <v>18876</v>
      </c>
      <c r="F1709" s="2" t="s">
        <v>37</v>
      </c>
      <c r="G1709" s="2">
        <v>7010</v>
      </c>
      <c r="H1709" s="2" t="s">
        <v>27</v>
      </c>
      <c r="I1709" s="2" t="s">
        <v>993</v>
      </c>
      <c r="J1709" s="2" t="s">
        <v>18</v>
      </c>
      <c r="K1709" s="2"/>
      <c r="L1709" s="3"/>
      <c r="M1709" s="2"/>
      <c r="N1709" s="48">
        <v>41435</v>
      </c>
      <c r="O1709" s="56"/>
      <c r="P1709" s="2"/>
    </row>
    <row r="1710" spans="1:16" x14ac:dyDescent="0.3">
      <c r="A1710" s="2">
        <v>1709</v>
      </c>
      <c r="B1710" s="28" t="s">
        <v>881</v>
      </c>
      <c r="C1710" s="2">
        <v>212</v>
      </c>
      <c r="D1710" s="2">
        <v>18898</v>
      </c>
      <c r="E1710" s="2">
        <v>18898</v>
      </c>
      <c r="F1710" s="2" t="s">
        <v>37</v>
      </c>
      <c r="G1710" s="2">
        <v>7010</v>
      </c>
      <c r="H1710" s="2" t="s">
        <v>27</v>
      </c>
      <c r="I1710" s="2" t="s">
        <v>994</v>
      </c>
      <c r="J1710" s="2" t="s">
        <v>18</v>
      </c>
      <c r="K1710" s="2"/>
      <c r="L1710" s="3"/>
      <c r="M1710" s="2"/>
      <c r="N1710" s="48">
        <v>41435</v>
      </c>
      <c r="O1710" s="56"/>
      <c r="P1710" s="2"/>
    </row>
    <row r="1711" spans="1:16" x14ac:dyDescent="0.3">
      <c r="A1711" s="2">
        <v>1710</v>
      </c>
      <c r="B1711" s="28" t="s">
        <v>881</v>
      </c>
      <c r="C1711" s="2">
        <v>212</v>
      </c>
      <c r="D1711" s="2">
        <v>18891</v>
      </c>
      <c r="E1711" s="2">
        <v>18891</v>
      </c>
      <c r="F1711" s="2" t="s">
        <v>37</v>
      </c>
      <c r="G1711" s="2">
        <v>7010</v>
      </c>
      <c r="H1711" s="2" t="s">
        <v>27</v>
      </c>
      <c r="I1711" s="2" t="s">
        <v>995</v>
      </c>
      <c r="J1711" s="2" t="s">
        <v>18</v>
      </c>
      <c r="K1711" s="2"/>
      <c r="L1711" s="3"/>
      <c r="M1711" s="2"/>
      <c r="N1711" s="48">
        <v>41435</v>
      </c>
      <c r="O1711" s="56"/>
      <c r="P1711" s="2"/>
    </row>
    <row r="1712" spans="1:16" x14ac:dyDescent="0.3">
      <c r="A1712" s="2">
        <v>1711</v>
      </c>
      <c r="B1712" s="28" t="s">
        <v>881</v>
      </c>
      <c r="C1712" s="2">
        <v>212</v>
      </c>
      <c r="D1712" s="2">
        <v>18893</v>
      </c>
      <c r="E1712" s="2">
        <v>18893</v>
      </c>
      <c r="F1712" s="2" t="s">
        <v>37</v>
      </c>
      <c r="G1712" s="2">
        <v>7010</v>
      </c>
      <c r="H1712" s="2" t="s">
        <v>27</v>
      </c>
      <c r="I1712" s="2" t="s">
        <v>996</v>
      </c>
      <c r="J1712" s="2" t="s">
        <v>18</v>
      </c>
      <c r="K1712" s="2"/>
      <c r="L1712" s="3"/>
      <c r="M1712" s="2"/>
      <c r="N1712" s="48">
        <v>41435</v>
      </c>
      <c r="O1712" s="56"/>
      <c r="P1712" s="2"/>
    </row>
    <row r="1713" spans="1:16" x14ac:dyDescent="0.3">
      <c r="A1713" s="2">
        <v>1712</v>
      </c>
      <c r="B1713" s="28" t="s">
        <v>881</v>
      </c>
      <c r="C1713" s="2">
        <v>212</v>
      </c>
      <c r="D1713" s="2">
        <v>18892</v>
      </c>
      <c r="E1713" s="2">
        <v>18892</v>
      </c>
      <c r="F1713" s="2" t="s">
        <v>37</v>
      </c>
      <c r="G1713" s="2">
        <v>7010</v>
      </c>
      <c r="H1713" s="2" t="s">
        <v>27</v>
      </c>
      <c r="I1713" s="2" t="s">
        <v>997</v>
      </c>
      <c r="J1713" s="2" t="s">
        <v>18</v>
      </c>
      <c r="K1713" s="2"/>
      <c r="L1713" s="3"/>
      <c r="M1713" s="2"/>
      <c r="N1713" s="48">
        <v>41435</v>
      </c>
      <c r="O1713" s="56"/>
      <c r="P1713" s="2"/>
    </row>
    <row r="1714" spans="1:16" x14ac:dyDescent="0.3">
      <c r="A1714" s="2">
        <v>1713</v>
      </c>
      <c r="B1714" s="28" t="s">
        <v>881</v>
      </c>
      <c r="C1714" s="2">
        <v>212</v>
      </c>
      <c r="D1714" s="2">
        <v>18896</v>
      </c>
      <c r="E1714" s="2">
        <v>18896</v>
      </c>
      <c r="F1714" s="2" t="s">
        <v>37</v>
      </c>
      <c r="G1714" s="2">
        <v>7010</v>
      </c>
      <c r="H1714" s="2" t="s">
        <v>27</v>
      </c>
      <c r="I1714" s="2" t="s">
        <v>998</v>
      </c>
      <c r="J1714" s="2" t="s">
        <v>18</v>
      </c>
      <c r="K1714" s="2"/>
      <c r="L1714" s="3"/>
      <c r="M1714" s="2"/>
      <c r="N1714" s="48">
        <v>41435</v>
      </c>
      <c r="O1714" s="56"/>
      <c r="P1714" s="2"/>
    </row>
    <row r="1715" spans="1:16" x14ac:dyDescent="0.3">
      <c r="A1715" s="2">
        <v>1714</v>
      </c>
      <c r="B1715" s="28" t="s">
        <v>881</v>
      </c>
      <c r="C1715" s="2">
        <v>212</v>
      </c>
      <c r="D1715" s="2">
        <v>18895</v>
      </c>
      <c r="E1715" s="2">
        <v>18895</v>
      </c>
      <c r="F1715" s="2" t="s">
        <v>37</v>
      </c>
      <c r="G1715" s="2">
        <v>7010</v>
      </c>
      <c r="H1715" s="2" t="s">
        <v>27</v>
      </c>
      <c r="I1715" s="2" t="s">
        <v>999</v>
      </c>
      <c r="J1715" s="2" t="s">
        <v>18</v>
      </c>
      <c r="K1715" s="2"/>
      <c r="L1715" s="3"/>
      <c r="M1715" s="2"/>
      <c r="N1715" s="48">
        <v>41435</v>
      </c>
      <c r="O1715" s="56"/>
      <c r="P1715" s="2"/>
    </row>
    <row r="1716" spans="1:16" x14ac:dyDescent="0.3">
      <c r="A1716" s="2">
        <v>1715</v>
      </c>
      <c r="B1716" s="28" t="s">
        <v>881</v>
      </c>
      <c r="C1716" s="2">
        <v>212</v>
      </c>
      <c r="D1716" s="2">
        <v>18886</v>
      </c>
      <c r="E1716" s="2">
        <v>18886</v>
      </c>
      <c r="F1716" s="2" t="s">
        <v>37</v>
      </c>
      <c r="G1716" s="2">
        <v>7010</v>
      </c>
      <c r="H1716" s="2" t="s">
        <v>27</v>
      </c>
      <c r="I1716" s="2" t="s">
        <v>1000</v>
      </c>
      <c r="J1716" s="2" t="s">
        <v>18</v>
      </c>
      <c r="K1716" s="2"/>
      <c r="L1716" s="3"/>
      <c r="M1716" s="2"/>
      <c r="N1716" s="48">
        <v>41435</v>
      </c>
      <c r="O1716" s="56"/>
      <c r="P1716" s="2"/>
    </row>
    <row r="1717" spans="1:16" x14ac:dyDescent="0.3">
      <c r="A1717" s="2">
        <v>1716</v>
      </c>
      <c r="B1717" s="28" t="s">
        <v>881</v>
      </c>
      <c r="C1717" s="2">
        <v>212</v>
      </c>
      <c r="D1717" s="2">
        <v>18885</v>
      </c>
      <c r="E1717" s="2">
        <v>18885</v>
      </c>
      <c r="F1717" s="2" t="s">
        <v>37</v>
      </c>
      <c r="G1717" s="2">
        <v>7010</v>
      </c>
      <c r="H1717" s="2" t="s">
        <v>27</v>
      </c>
      <c r="I1717" s="2" t="s">
        <v>1001</v>
      </c>
      <c r="J1717" s="2" t="s">
        <v>18</v>
      </c>
      <c r="K1717" s="2"/>
      <c r="L1717" s="3"/>
      <c r="M1717" s="2"/>
      <c r="N1717" s="48">
        <v>41435</v>
      </c>
      <c r="O1717" s="56"/>
      <c r="P1717" s="2"/>
    </row>
    <row r="1718" spans="1:16" x14ac:dyDescent="0.3">
      <c r="A1718" s="2">
        <v>1717</v>
      </c>
      <c r="B1718" s="28" t="s">
        <v>881</v>
      </c>
      <c r="C1718" s="2">
        <v>212</v>
      </c>
      <c r="D1718" s="2">
        <v>18904</v>
      </c>
      <c r="E1718" s="2">
        <v>18904</v>
      </c>
      <c r="F1718" s="2" t="s">
        <v>37</v>
      </c>
      <c r="G1718" s="2">
        <v>7010</v>
      </c>
      <c r="H1718" s="2" t="s">
        <v>27</v>
      </c>
      <c r="I1718" s="2" t="s">
        <v>1002</v>
      </c>
      <c r="J1718" s="2" t="s">
        <v>18</v>
      </c>
      <c r="K1718" s="2"/>
      <c r="L1718" s="3"/>
      <c r="M1718" s="2"/>
      <c r="N1718" s="48">
        <v>41435</v>
      </c>
      <c r="O1718" s="56"/>
      <c r="P1718" s="2"/>
    </row>
    <row r="1719" spans="1:16" x14ac:dyDescent="0.3">
      <c r="A1719" s="2">
        <v>1718</v>
      </c>
      <c r="B1719" s="28" t="s">
        <v>881</v>
      </c>
      <c r="C1719" s="2">
        <v>212</v>
      </c>
      <c r="D1719" s="2">
        <v>18888</v>
      </c>
      <c r="E1719" s="2">
        <v>18888</v>
      </c>
      <c r="F1719" s="2" t="s">
        <v>37</v>
      </c>
      <c r="G1719" s="2">
        <v>7010</v>
      </c>
      <c r="H1719" s="2" t="s">
        <v>27</v>
      </c>
      <c r="I1719" s="2" t="s">
        <v>1003</v>
      </c>
      <c r="J1719" s="2" t="s">
        <v>18</v>
      </c>
      <c r="K1719" s="2"/>
      <c r="L1719" s="3"/>
      <c r="M1719" s="2"/>
      <c r="N1719" s="48">
        <v>41435</v>
      </c>
      <c r="O1719" s="56"/>
      <c r="P1719" s="2"/>
    </row>
    <row r="1720" spans="1:16" x14ac:dyDescent="0.3">
      <c r="A1720" s="2">
        <v>1719</v>
      </c>
      <c r="B1720" s="28" t="s">
        <v>881</v>
      </c>
      <c r="C1720" s="2">
        <v>212</v>
      </c>
      <c r="D1720" s="2">
        <v>18887</v>
      </c>
      <c r="E1720" s="2">
        <v>18887</v>
      </c>
      <c r="F1720" s="2" t="s">
        <v>37</v>
      </c>
      <c r="G1720" s="2">
        <v>7010</v>
      </c>
      <c r="H1720" s="2" t="s">
        <v>27</v>
      </c>
      <c r="I1720" s="2" t="s">
        <v>1004</v>
      </c>
      <c r="J1720" s="2" t="s">
        <v>18</v>
      </c>
      <c r="K1720" s="2"/>
      <c r="L1720" s="3"/>
      <c r="M1720" s="2"/>
      <c r="N1720" s="48">
        <v>41435</v>
      </c>
      <c r="O1720" s="56"/>
      <c r="P1720" s="2"/>
    </row>
    <row r="1721" spans="1:16" x14ac:dyDescent="0.3">
      <c r="A1721" s="2">
        <v>1720</v>
      </c>
      <c r="B1721" s="28" t="s">
        <v>881</v>
      </c>
      <c r="C1721" s="2">
        <v>212</v>
      </c>
      <c r="D1721" s="2">
        <v>18903</v>
      </c>
      <c r="E1721" s="2">
        <v>18903</v>
      </c>
      <c r="F1721" s="2" t="s">
        <v>37</v>
      </c>
      <c r="G1721" s="2">
        <v>7010</v>
      </c>
      <c r="H1721" s="2" t="s">
        <v>27</v>
      </c>
      <c r="I1721" s="2" t="s">
        <v>1005</v>
      </c>
      <c r="J1721" s="2" t="s">
        <v>18</v>
      </c>
      <c r="K1721" s="2"/>
      <c r="L1721" s="3"/>
      <c r="M1721" s="2"/>
      <c r="N1721" s="48">
        <v>41435</v>
      </c>
      <c r="O1721" s="56"/>
      <c r="P1721" s="2"/>
    </row>
    <row r="1722" spans="1:16" x14ac:dyDescent="0.3">
      <c r="A1722" s="2">
        <v>1721</v>
      </c>
      <c r="B1722" s="28" t="s">
        <v>881</v>
      </c>
      <c r="C1722" s="2">
        <v>212</v>
      </c>
      <c r="D1722" s="2">
        <v>18905</v>
      </c>
      <c r="E1722" s="2">
        <v>18905</v>
      </c>
      <c r="F1722" s="2" t="s">
        <v>37</v>
      </c>
      <c r="G1722" s="2">
        <v>7010</v>
      </c>
      <c r="H1722" s="2" t="s">
        <v>27</v>
      </c>
      <c r="I1722" s="2" t="s">
        <v>1006</v>
      </c>
      <c r="J1722" s="2" t="s">
        <v>18</v>
      </c>
      <c r="K1722" s="2"/>
      <c r="L1722" s="3"/>
      <c r="M1722" s="2"/>
      <c r="N1722" s="48">
        <v>41435</v>
      </c>
      <c r="O1722" s="56"/>
      <c r="P1722" s="2"/>
    </row>
    <row r="1723" spans="1:16" x14ac:dyDescent="0.3">
      <c r="A1723" s="2">
        <v>1722</v>
      </c>
      <c r="B1723" s="28" t="s">
        <v>881</v>
      </c>
      <c r="C1723" s="2">
        <v>212</v>
      </c>
      <c r="D1723" s="2">
        <v>18884</v>
      </c>
      <c r="E1723" s="2">
        <v>18884</v>
      </c>
      <c r="F1723" s="2" t="s">
        <v>37</v>
      </c>
      <c r="G1723" s="2">
        <v>7010</v>
      </c>
      <c r="H1723" s="2" t="s">
        <v>27</v>
      </c>
      <c r="I1723" s="2" t="s">
        <v>1007</v>
      </c>
      <c r="J1723" s="2" t="s">
        <v>18</v>
      </c>
      <c r="K1723" s="2"/>
      <c r="L1723" s="3"/>
      <c r="M1723" s="2"/>
      <c r="N1723" s="48">
        <v>41435</v>
      </c>
      <c r="O1723" s="56"/>
      <c r="P1723" s="2"/>
    </row>
    <row r="1724" spans="1:16" x14ac:dyDescent="0.3">
      <c r="A1724" s="2">
        <v>1723</v>
      </c>
      <c r="B1724" s="28" t="s">
        <v>881</v>
      </c>
      <c r="C1724" s="2">
        <v>213</v>
      </c>
      <c r="D1724" s="2">
        <v>16559</v>
      </c>
      <c r="E1724" s="2">
        <v>16559</v>
      </c>
      <c r="F1724" s="2" t="s">
        <v>38</v>
      </c>
      <c r="G1724" s="2" t="s">
        <v>69</v>
      </c>
      <c r="H1724" s="2" t="s">
        <v>30</v>
      </c>
      <c r="I1724" s="2" t="s">
        <v>1008</v>
      </c>
      <c r="J1724" s="2" t="s">
        <v>32</v>
      </c>
      <c r="K1724" s="2"/>
      <c r="L1724" s="3"/>
      <c r="M1724" s="2"/>
      <c r="N1724" s="48">
        <v>41435</v>
      </c>
      <c r="O1724" s="56"/>
      <c r="P1724" s="2"/>
    </row>
    <row r="1725" spans="1:16" x14ac:dyDescent="0.3">
      <c r="A1725" s="2">
        <v>1724</v>
      </c>
      <c r="B1725" s="28" t="s">
        <v>881</v>
      </c>
      <c r="C1725" s="2">
        <v>213</v>
      </c>
      <c r="D1725" s="2">
        <v>17430</v>
      </c>
      <c r="E1725" s="2">
        <v>17430</v>
      </c>
      <c r="F1725" s="2" t="s">
        <v>39</v>
      </c>
      <c r="G1725" s="2" t="s">
        <v>235</v>
      </c>
      <c r="H1725" s="2" t="s">
        <v>40</v>
      </c>
      <c r="I1725" s="2" t="s">
        <v>1009</v>
      </c>
      <c r="J1725" s="2" t="s">
        <v>32</v>
      </c>
      <c r="K1725" s="2"/>
      <c r="L1725" s="3"/>
      <c r="M1725" s="2"/>
      <c r="N1725" s="48">
        <v>41435</v>
      </c>
      <c r="O1725" s="56"/>
      <c r="P1725" s="2"/>
    </row>
    <row r="1726" spans="1:16" x14ac:dyDescent="0.3">
      <c r="A1726" s="2">
        <v>1725</v>
      </c>
      <c r="B1726" s="28" t="s">
        <v>881</v>
      </c>
      <c r="C1726" s="2">
        <v>213</v>
      </c>
      <c r="D1726" s="2">
        <v>18168</v>
      </c>
      <c r="E1726" s="2">
        <v>18168</v>
      </c>
      <c r="F1726" s="2" t="s">
        <v>37</v>
      </c>
      <c r="G1726" s="2">
        <v>790</v>
      </c>
      <c r="H1726" s="2" t="s">
        <v>27</v>
      </c>
      <c r="I1726" s="2" t="s">
        <v>1010</v>
      </c>
      <c r="J1726" s="2" t="s">
        <v>20</v>
      </c>
      <c r="K1726" s="2" t="s">
        <v>59</v>
      </c>
      <c r="L1726" s="3"/>
      <c r="M1726" s="2"/>
      <c r="N1726" s="48">
        <v>41435</v>
      </c>
      <c r="O1726" s="56"/>
      <c r="P1726" s="2"/>
    </row>
    <row r="1727" spans="1:16" x14ac:dyDescent="0.3">
      <c r="A1727" s="2">
        <v>1726</v>
      </c>
      <c r="B1727" s="28" t="s">
        <v>881</v>
      </c>
      <c r="C1727" s="2">
        <v>213</v>
      </c>
      <c r="D1727" s="2">
        <v>15912</v>
      </c>
      <c r="E1727" s="2">
        <v>15912</v>
      </c>
      <c r="F1727" s="2" t="s">
        <v>37</v>
      </c>
      <c r="G1727" s="2">
        <v>760</v>
      </c>
      <c r="H1727" s="2" t="s">
        <v>27</v>
      </c>
      <c r="I1727" s="2" t="s">
        <v>1011</v>
      </c>
      <c r="J1727" s="2" t="s">
        <v>18</v>
      </c>
      <c r="K1727" s="2"/>
      <c r="L1727" s="3"/>
      <c r="M1727" s="2"/>
      <c r="N1727" s="48">
        <v>41435</v>
      </c>
      <c r="O1727" s="56"/>
      <c r="P1727" s="2"/>
    </row>
    <row r="1728" spans="1:16" x14ac:dyDescent="0.3">
      <c r="A1728" s="2">
        <v>1727</v>
      </c>
      <c r="B1728" s="28" t="s">
        <v>881</v>
      </c>
      <c r="C1728" s="2">
        <v>213</v>
      </c>
      <c r="D1728" s="2">
        <v>15914</v>
      </c>
      <c r="E1728" s="2">
        <v>15914</v>
      </c>
      <c r="F1728" s="2" t="s">
        <v>37</v>
      </c>
      <c r="G1728" s="2">
        <v>760</v>
      </c>
      <c r="H1728" s="2" t="s">
        <v>27</v>
      </c>
      <c r="I1728" s="2" t="s">
        <v>1012</v>
      </c>
      <c r="J1728" s="2" t="s">
        <v>18</v>
      </c>
      <c r="K1728" s="2"/>
      <c r="L1728" s="3"/>
      <c r="M1728" s="2"/>
      <c r="N1728" s="48">
        <v>41435</v>
      </c>
      <c r="O1728" s="56"/>
      <c r="P1728" s="2"/>
    </row>
    <row r="1729" spans="1:16" x14ac:dyDescent="0.3">
      <c r="A1729" s="2">
        <v>1728</v>
      </c>
      <c r="B1729" s="28" t="s">
        <v>881</v>
      </c>
      <c r="C1729" s="2">
        <v>214</v>
      </c>
      <c r="D1729" s="2">
        <v>19121</v>
      </c>
      <c r="E1729" s="2">
        <v>19121</v>
      </c>
      <c r="F1729" s="2" t="s">
        <v>83</v>
      </c>
      <c r="G1729" s="2" t="s">
        <v>4888</v>
      </c>
      <c r="H1729" s="2" t="s">
        <v>30</v>
      </c>
      <c r="I1729" s="2" t="s">
        <v>3971</v>
      </c>
      <c r="J1729" s="2" t="s">
        <v>32</v>
      </c>
      <c r="K1729" s="2"/>
      <c r="L1729" s="3"/>
      <c r="M1729" s="2"/>
      <c r="N1729" s="48">
        <v>41514</v>
      </c>
      <c r="O1729" s="56"/>
      <c r="P1729" s="2"/>
    </row>
    <row r="1730" spans="1:16" x14ac:dyDescent="0.3">
      <c r="A1730" s="2">
        <v>1729</v>
      </c>
      <c r="B1730" s="28" t="s">
        <v>881</v>
      </c>
      <c r="C1730" s="2">
        <v>214</v>
      </c>
      <c r="D1730" s="2">
        <v>17431</v>
      </c>
      <c r="E1730" s="2">
        <v>17431</v>
      </c>
      <c r="F1730" s="2" t="s">
        <v>39</v>
      </c>
      <c r="G1730" s="2">
        <v>378</v>
      </c>
      <c r="H1730" s="2" t="s">
        <v>40</v>
      </c>
      <c r="I1730" s="2" t="s">
        <v>1013</v>
      </c>
      <c r="J1730" s="2" t="s">
        <v>32</v>
      </c>
      <c r="K1730" s="2"/>
      <c r="L1730" s="3"/>
      <c r="M1730" s="2"/>
      <c r="N1730" s="48">
        <v>41435</v>
      </c>
      <c r="O1730" s="56"/>
      <c r="P1730" s="2"/>
    </row>
    <row r="1731" spans="1:16" x14ac:dyDescent="0.3">
      <c r="A1731" s="2">
        <v>1730</v>
      </c>
      <c r="B1731" s="28" t="s">
        <v>881</v>
      </c>
      <c r="C1731" s="2">
        <v>214</v>
      </c>
      <c r="D1731" s="2">
        <v>17383</v>
      </c>
      <c r="E1731" s="2">
        <v>17383</v>
      </c>
      <c r="F1731" s="2" t="s">
        <v>37</v>
      </c>
      <c r="G1731" s="2">
        <v>790</v>
      </c>
      <c r="H1731" s="2" t="s">
        <v>27</v>
      </c>
      <c r="I1731" s="2" t="s">
        <v>1014</v>
      </c>
      <c r="J1731" s="2" t="s">
        <v>20</v>
      </c>
      <c r="K1731" s="2" t="s">
        <v>59</v>
      </c>
      <c r="L1731" s="3"/>
      <c r="M1731" s="2"/>
      <c r="N1731" s="48">
        <v>41435</v>
      </c>
      <c r="O1731" s="56"/>
      <c r="P1731" s="2"/>
    </row>
    <row r="1732" spans="1:16" x14ac:dyDescent="0.3">
      <c r="A1732" s="2">
        <v>1731</v>
      </c>
      <c r="B1732" s="28" t="s">
        <v>881</v>
      </c>
      <c r="C1732" s="2">
        <v>215</v>
      </c>
      <c r="D1732" s="2">
        <v>17432</v>
      </c>
      <c r="E1732" s="2">
        <v>17432</v>
      </c>
      <c r="F1732" s="2" t="s">
        <v>37</v>
      </c>
      <c r="G1732" s="2" t="s">
        <v>1015</v>
      </c>
      <c r="H1732" s="2" t="s">
        <v>30</v>
      </c>
      <c r="I1732" s="2" t="s">
        <v>1016</v>
      </c>
      <c r="J1732" s="2" t="s">
        <v>32</v>
      </c>
      <c r="K1732" s="2"/>
      <c r="L1732" s="3"/>
      <c r="M1732" s="2"/>
      <c r="N1732" s="48">
        <v>41435</v>
      </c>
      <c r="O1732" s="56"/>
      <c r="P1732" s="2"/>
    </row>
    <row r="1733" spans="1:16" x14ac:dyDescent="0.3">
      <c r="A1733" s="2">
        <v>1732</v>
      </c>
      <c r="B1733" s="28" t="s">
        <v>881</v>
      </c>
      <c r="C1733" s="2">
        <v>215</v>
      </c>
      <c r="D1733" s="2">
        <v>17380</v>
      </c>
      <c r="E1733" s="2">
        <v>17380</v>
      </c>
      <c r="F1733" s="2" t="s">
        <v>37</v>
      </c>
      <c r="G1733" s="2">
        <v>790</v>
      </c>
      <c r="H1733" s="2" t="s">
        <v>27</v>
      </c>
      <c r="I1733" s="2" t="s">
        <v>1017</v>
      </c>
      <c r="J1733" s="2" t="s">
        <v>20</v>
      </c>
      <c r="K1733" s="2" t="s">
        <v>59</v>
      </c>
      <c r="L1733" s="3"/>
      <c r="M1733" s="2"/>
      <c r="N1733" s="48">
        <v>41435</v>
      </c>
      <c r="O1733" s="56"/>
      <c r="P1733" s="2"/>
    </row>
    <row r="1734" spans="1:16" x14ac:dyDescent="0.3">
      <c r="A1734" s="2">
        <v>1733</v>
      </c>
      <c r="B1734" s="28" t="s">
        <v>881</v>
      </c>
      <c r="C1734" s="2">
        <v>216</v>
      </c>
      <c r="D1734" s="2">
        <v>18477</v>
      </c>
      <c r="E1734" s="2">
        <v>18477</v>
      </c>
      <c r="F1734" s="2" t="s">
        <v>38</v>
      </c>
      <c r="G1734" s="2" t="s">
        <v>228</v>
      </c>
      <c r="H1734" s="2" t="s">
        <v>30</v>
      </c>
      <c r="I1734" s="2" t="s">
        <v>1018</v>
      </c>
      <c r="J1734" s="2" t="s">
        <v>32</v>
      </c>
      <c r="K1734" s="2"/>
      <c r="L1734" s="3"/>
      <c r="M1734" s="2"/>
      <c r="N1734" s="48">
        <v>41435</v>
      </c>
      <c r="O1734" s="56"/>
      <c r="P1734" s="2"/>
    </row>
    <row r="1735" spans="1:16" x14ac:dyDescent="0.3">
      <c r="A1735" s="2">
        <v>1734</v>
      </c>
      <c r="B1735" s="28" t="s">
        <v>881</v>
      </c>
      <c r="C1735" s="2">
        <v>216</v>
      </c>
      <c r="D1735" s="2">
        <v>17433</v>
      </c>
      <c r="E1735" s="2">
        <v>17433</v>
      </c>
      <c r="F1735" s="2" t="s">
        <v>39</v>
      </c>
      <c r="G1735" s="2">
        <v>378</v>
      </c>
      <c r="H1735" s="2" t="s">
        <v>30</v>
      </c>
      <c r="I1735" s="2" t="s">
        <v>1019</v>
      </c>
      <c r="J1735" s="2" t="s">
        <v>32</v>
      </c>
      <c r="K1735" s="2"/>
      <c r="L1735" s="3"/>
      <c r="M1735" s="2"/>
      <c r="N1735" s="48">
        <v>41435</v>
      </c>
      <c r="O1735" s="56"/>
      <c r="P1735" s="2"/>
    </row>
    <row r="1736" spans="1:16" x14ac:dyDescent="0.3">
      <c r="A1736" s="2">
        <v>1735</v>
      </c>
      <c r="B1736" s="28" t="s">
        <v>881</v>
      </c>
      <c r="C1736" s="2">
        <v>216</v>
      </c>
      <c r="D1736" s="2">
        <v>17387</v>
      </c>
      <c r="E1736" s="2">
        <v>17387</v>
      </c>
      <c r="F1736" s="2" t="s">
        <v>37</v>
      </c>
      <c r="G1736" s="2">
        <v>790</v>
      </c>
      <c r="H1736" s="2" t="s">
        <v>27</v>
      </c>
      <c r="I1736" s="2" t="s">
        <v>1020</v>
      </c>
      <c r="J1736" s="2" t="s">
        <v>20</v>
      </c>
      <c r="K1736" s="2" t="s">
        <v>59</v>
      </c>
      <c r="L1736" s="3"/>
      <c r="M1736" s="2"/>
      <c r="N1736" s="48">
        <v>41435</v>
      </c>
      <c r="O1736" s="56"/>
      <c r="P1736" s="2"/>
    </row>
    <row r="1737" spans="1:16" x14ac:dyDescent="0.3">
      <c r="A1737" s="2">
        <v>1736</v>
      </c>
      <c r="B1737" s="28" t="s">
        <v>881</v>
      </c>
      <c r="C1737" s="2">
        <v>218</v>
      </c>
      <c r="D1737" s="2">
        <v>15789</v>
      </c>
      <c r="E1737" s="2">
        <v>15789</v>
      </c>
      <c r="F1737" s="2" t="s">
        <v>41</v>
      </c>
      <c r="G1737" s="2" t="s">
        <v>898</v>
      </c>
      <c r="H1737" s="2" t="s">
        <v>30</v>
      </c>
      <c r="I1737" s="2">
        <v>903918859</v>
      </c>
      <c r="J1737" s="2" t="s">
        <v>32</v>
      </c>
      <c r="K1737" s="2"/>
      <c r="L1737" s="3"/>
      <c r="M1737" s="2"/>
      <c r="N1737" s="48">
        <v>41435</v>
      </c>
      <c r="O1737" s="56" t="s">
        <v>5109</v>
      </c>
      <c r="P1737" s="2"/>
    </row>
    <row r="1738" spans="1:16" x14ac:dyDescent="0.3">
      <c r="A1738" s="2">
        <v>1737</v>
      </c>
      <c r="B1738" s="28" t="s">
        <v>881</v>
      </c>
      <c r="C1738" s="2">
        <v>218</v>
      </c>
      <c r="D1738" s="2">
        <v>18163</v>
      </c>
      <c r="E1738" s="2">
        <v>18163</v>
      </c>
      <c r="F1738" s="2" t="s">
        <v>37</v>
      </c>
      <c r="G1738" s="2">
        <v>790</v>
      </c>
      <c r="H1738" s="2" t="s">
        <v>27</v>
      </c>
      <c r="I1738" s="2" t="s">
        <v>1021</v>
      </c>
      <c r="J1738" s="2" t="s">
        <v>20</v>
      </c>
      <c r="K1738" s="2" t="s">
        <v>59</v>
      </c>
      <c r="L1738" s="3"/>
      <c r="M1738" s="2"/>
      <c r="N1738" s="48">
        <v>41435</v>
      </c>
      <c r="O1738" s="56"/>
      <c r="P1738" s="2"/>
    </row>
    <row r="1739" spans="1:16" x14ac:dyDescent="0.3">
      <c r="A1739" s="2">
        <v>1738</v>
      </c>
      <c r="B1739" s="28" t="s">
        <v>881</v>
      </c>
      <c r="C1739" s="2">
        <v>220</v>
      </c>
      <c r="D1739" s="2">
        <v>15162</v>
      </c>
      <c r="E1739" s="2">
        <v>15162</v>
      </c>
      <c r="F1739" s="2" t="s">
        <v>38</v>
      </c>
      <c r="G1739" s="2" t="s">
        <v>69</v>
      </c>
      <c r="H1739" s="2" t="s">
        <v>30</v>
      </c>
      <c r="I1739" s="2" t="s">
        <v>1022</v>
      </c>
      <c r="J1739" s="2" t="s">
        <v>32</v>
      </c>
      <c r="K1739" s="2"/>
      <c r="L1739" s="3"/>
      <c r="M1739" s="2"/>
      <c r="N1739" s="48">
        <v>41435</v>
      </c>
      <c r="O1739" s="56"/>
      <c r="P1739" s="2"/>
    </row>
    <row r="1740" spans="1:16" x14ac:dyDescent="0.3">
      <c r="A1740" s="2">
        <v>1739</v>
      </c>
      <c r="B1740" s="28" t="s">
        <v>881</v>
      </c>
      <c r="C1740" s="2">
        <v>220</v>
      </c>
      <c r="D1740" s="2">
        <v>17434</v>
      </c>
      <c r="E1740" s="2">
        <v>17434</v>
      </c>
      <c r="F1740" s="2" t="s">
        <v>39</v>
      </c>
      <c r="G1740" s="2">
        <v>378</v>
      </c>
      <c r="H1740" s="2" t="s">
        <v>40</v>
      </c>
      <c r="I1740" s="2" t="s">
        <v>1023</v>
      </c>
      <c r="J1740" s="2" t="s">
        <v>32</v>
      </c>
      <c r="K1740" s="2"/>
      <c r="L1740" s="3"/>
      <c r="M1740" s="2"/>
      <c r="N1740" s="48">
        <v>41435</v>
      </c>
      <c r="O1740" s="56"/>
      <c r="P1740" s="2"/>
    </row>
    <row r="1741" spans="1:16" x14ac:dyDescent="0.3">
      <c r="A1741" s="2">
        <v>1740</v>
      </c>
      <c r="B1741" s="28" t="s">
        <v>881</v>
      </c>
      <c r="C1741" s="2">
        <v>220</v>
      </c>
      <c r="D1741" s="2">
        <v>18179</v>
      </c>
      <c r="E1741" s="2">
        <v>18179</v>
      </c>
      <c r="F1741" s="2" t="s">
        <v>37</v>
      </c>
      <c r="G1741" s="2">
        <v>790</v>
      </c>
      <c r="H1741" s="2" t="s">
        <v>27</v>
      </c>
      <c r="I1741" s="2" t="s">
        <v>1024</v>
      </c>
      <c r="J1741" s="2" t="s">
        <v>20</v>
      </c>
      <c r="K1741" s="2" t="s">
        <v>59</v>
      </c>
      <c r="L1741" s="3"/>
      <c r="M1741" s="2"/>
      <c r="N1741" s="48">
        <v>41435</v>
      </c>
      <c r="O1741" s="56"/>
      <c r="P1741" s="2"/>
    </row>
    <row r="1742" spans="1:16" x14ac:dyDescent="0.3">
      <c r="A1742" s="2">
        <v>1741</v>
      </c>
      <c r="B1742" s="28" t="s">
        <v>881</v>
      </c>
      <c r="C1742" s="2">
        <v>221</v>
      </c>
      <c r="D1742" s="2">
        <v>17351</v>
      </c>
      <c r="E1742" s="2">
        <v>17351</v>
      </c>
      <c r="F1742" s="2" t="s">
        <v>38</v>
      </c>
      <c r="G1742" s="2" t="s">
        <v>780</v>
      </c>
      <c r="H1742" s="2" t="s">
        <v>30</v>
      </c>
      <c r="I1742" s="2" t="s">
        <v>1025</v>
      </c>
      <c r="J1742" s="2" t="s">
        <v>32</v>
      </c>
      <c r="K1742" s="2"/>
      <c r="L1742" s="3"/>
      <c r="M1742" s="2"/>
      <c r="N1742" s="48">
        <v>41435</v>
      </c>
      <c r="O1742" s="56"/>
      <c r="P1742" s="2"/>
    </row>
    <row r="1743" spans="1:16" x14ac:dyDescent="0.3">
      <c r="A1743" s="2">
        <v>1742</v>
      </c>
      <c r="B1743" s="28" t="s">
        <v>881</v>
      </c>
      <c r="C1743" s="2">
        <v>221</v>
      </c>
      <c r="D1743" s="2">
        <v>17435</v>
      </c>
      <c r="E1743" s="2">
        <v>17435</v>
      </c>
      <c r="F1743" s="2" t="s">
        <v>39</v>
      </c>
      <c r="G1743" s="2">
        <v>378</v>
      </c>
      <c r="H1743" s="2" t="s">
        <v>40</v>
      </c>
      <c r="I1743" s="2" t="s">
        <v>1026</v>
      </c>
      <c r="J1743" s="2" t="s">
        <v>32</v>
      </c>
      <c r="K1743" s="2"/>
      <c r="L1743" s="3"/>
      <c r="M1743" s="2"/>
      <c r="N1743" s="48">
        <v>41435</v>
      </c>
      <c r="O1743" s="56"/>
      <c r="P1743" s="2"/>
    </row>
    <row r="1744" spans="1:16" x14ac:dyDescent="0.3">
      <c r="A1744" s="2">
        <v>1743</v>
      </c>
      <c r="B1744" s="28" t="s">
        <v>881</v>
      </c>
      <c r="C1744" s="2">
        <v>221</v>
      </c>
      <c r="D1744" s="2">
        <v>18165</v>
      </c>
      <c r="E1744" s="2">
        <v>18165</v>
      </c>
      <c r="F1744" s="2" t="s">
        <v>37</v>
      </c>
      <c r="G1744" s="2">
        <v>790</v>
      </c>
      <c r="H1744" s="2" t="s">
        <v>27</v>
      </c>
      <c r="I1744" s="2" t="s">
        <v>1027</v>
      </c>
      <c r="J1744" s="2" t="s">
        <v>20</v>
      </c>
      <c r="K1744" s="2" t="s">
        <v>59</v>
      </c>
      <c r="L1744" s="3"/>
      <c r="M1744" s="2"/>
      <c r="N1744" s="48">
        <v>41435</v>
      </c>
      <c r="O1744" s="56"/>
      <c r="P1744" s="2"/>
    </row>
    <row r="1745" spans="1:16" x14ac:dyDescent="0.3">
      <c r="A1745" s="2">
        <v>1744</v>
      </c>
      <c r="B1745" s="28" t="s">
        <v>881</v>
      </c>
      <c r="C1745" s="2">
        <v>222</v>
      </c>
      <c r="D1745" s="2">
        <v>15788</v>
      </c>
      <c r="E1745" s="2">
        <v>15788</v>
      </c>
      <c r="F1745" s="2" t="s">
        <v>41</v>
      </c>
      <c r="G1745" s="2" t="s">
        <v>898</v>
      </c>
      <c r="H1745" s="2" t="s">
        <v>30</v>
      </c>
      <c r="I1745" s="2">
        <v>903918857</v>
      </c>
      <c r="J1745" s="2" t="s">
        <v>32</v>
      </c>
      <c r="K1745" s="2"/>
      <c r="L1745" s="3"/>
      <c r="M1745" s="2"/>
      <c r="N1745" s="48">
        <v>41435</v>
      </c>
      <c r="O1745" s="56"/>
      <c r="P1745" s="2"/>
    </row>
    <row r="1746" spans="1:16" x14ac:dyDescent="0.3">
      <c r="A1746" s="2">
        <v>1745</v>
      </c>
      <c r="B1746" s="28" t="s">
        <v>881</v>
      </c>
      <c r="C1746" s="2">
        <v>222</v>
      </c>
      <c r="D1746" s="2">
        <v>17436</v>
      </c>
      <c r="E1746" s="2">
        <v>17436</v>
      </c>
      <c r="F1746" s="2" t="s">
        <v>39</v>
      </c>
      <c r="G1746" s="2">
        <v>378</v>
      </c>
      <c r="H1746" s="2" t="s">
        <v>40</v>
      </c>
      <c r="I1746" s="2" t="s">
        <v>1028</v>
      </c>
      <c r="J1746" s="2" t="s">
        <v>32</v>
      </c>
      <c r="K1746" s="2"/>
      <c r="L1746" s="3"/>
      <c r="M1746" s="2"/>
      <c r="N1746" s="48">
        <v>41435</v>
      </c>
      <c r="O1746" s="56"/>
      <c r="P1746" s="2"/>
    </row>
    <row r="1747" spans="1:16" x14ac:dyDescent="0.3">
      <c r="A1747" s="2">
        <v>1746</v>
      </c>
      <c r="B1747" s="28" t="s">
        <v>881</v>
      </c>
      <c r="C1747" s="2">
        <v>222</v>
      </c>
      <c r="D1747" s="2">
        <v>18180</v>
      </c>
      <c r="E1747" s="2">
        <v>18180</v>
      </c>
      <c r="F1747" s="2" t="s">
        <v>37</v>
      </c>
      <c r="G1747" s="2">
        <v>790</v>
      </c>
      <c r="H1747" s="2" t="s">
        <v>27</v>
      </c>
      <c r="I1747" s="2" t="s">
        <v>1029</v>
      </c>
      <c r="J1747" s="2" t="s">
        <v>20</v>
      </c>
      <c r="K1747" s="2" t="s">
        <v>59</v>
      </c>
      <c r="L1747" s="3"/>
      <c r="M1747" s="2"/>
      <c r="N1747" s="48">
        <v>41435</v>
      </c>
      <c r="O1747" s="56"/>
      <c r="P1747" s="2"/>
    </row>
    <row r="1748" spans="1:16" x14ac:dyDescent="0.3">
      <c r="A1748" s="2">
        <v>1747</v>
      </c>
      <c r="B1748" s="28" t="s">
        <v>881</v>
      </c>
      <c r="C1748" s="2">
        <v>223</v>
      </c>
      <c r="D1748" s="2">
        <v>15493</v>
      </c>
      <c r="E1748" s="2">
        <v>15493</v>
      </c>
      <c r="F1748" s="2" t="s">
        <v>41</v>
      </c>
      <c r="G1748" s="2" t="s">
        <v>898</v>
      </c>
      <c r="H1748" s="2" t="s">
        <v>30</v>
      </c>
      <c r="I1748" s="2">
        <v>807911953</v>
      </c>
      <c r="J1748" s="2" t="s">
        <v>32</v>
      </c>
      <c r="K1748" s="2"/>
      <c r="L1748" s="3"/>
      <c r="M1748" s="2"/>
      <c r="N1748" s="48">
        <v>41435</v>
      </c>
      <c r="O1748" s="56"/>
      <c r="P1748" s="2"/>
    </row>
    <row r="1749" spans="1:16" x14ac:dyDescent="0.3">
      <c r="A1749" s="2">
        <v>1748</v>
      </c>
      <c r="B1749" s="28" t="s">
        <v>881</v>
      </c>
      <c r="C1749" s="2">
        <v>223</v>
      </c>
      <c r="D1749" s="2">
        <v>17361</v>
      </c>
      <c r="E1749" s="2">
        <v>17361</v>
      </c>
      <c r="F1749" s="2" t="s">
        <v>37</v>
      </c>
      <c r="G1749" s="2">
        <v>790</v>
      </c>
      <c r="H1749" s="2" t="s">
        <v>27</v>
      </c>
      <c r="I1749" s="2" t="s">
        <v>1030</v>
      </c>
      <c r="J1749" s="2" t="s">
        <v>20</v>
      </c>
      <c r="K1749" s="2" t="s">
        <v>59</v>
      </c>
      <c r="L1749" s="3"/>
      <c r="M1749" s="2"/>
      <c r="N1749" s="48">
        <v>41435</v>
      </c>
      <c r="O1749" s="56"/>
      <c r="P1749" s="2"/>
    </row>
    <row r="1750" spans="1:16" x14ac:dyDescent="0.3">
      <c r="A1750" s="2">
        <v>1749</v>
      </c>
      <c r="B1750" s="28" t="s">
        <v>881</v>
      </c>
      <c r="C1750" s="2">
        <v>224</v>
      </c>
      <c r="D1750" s="2">
        <v>15473</v>
      </c>
      <c r="E1750" s="2">
        <v>15473</v>
      </c>
      <c r="F1750" s="2" t="s">
        <v>41</v>
      </c>
      <c r="G1750" s="2" t="s">
        <v>898</v>
      </c>
      <c r="H1750" s="2" t="s">
        <v>30</v>
      </c>
      <c r="I1750" s="2">
        <v>807911935</v>
      </c>
      <c r="J1750" s="2" t="s">
        <v>32</v>
      </c>
      <c r="K1750" s="2"/>
      <c r="L1750" s="3"/>
      <c r="M1750" s="2"/>
      <c r="N1750" s="48">
        <v>41435</v>
      </c>
      <c r="O1750" s="56"/>
      <c r="P1750" s="2"/>
    </row>
    <row r="1751" spans="1:16" x14ac:dyDescent="0.3">
      <c r="A1751" s="2">
        <v>1750</v>
      </c>
      <c r="B1751" s="28" t="s">
        <v>881</v>
      </c>
      <c r="C1751" s="2">
        <v>224</v>
      </c>
      <c r="D1751" s="2">
        <v>18196</v>
      </c>
      <c r="E1751" s="2">
        <v>18196</v>
      </c>
      <c r="F1751" s="2" t="s">
        <v>39</v>
      </c>
      <c r="G1751" s="2">
        <v>378</v>
      </c>
      <c r="H1751" s="2" t="s">
        <v>40</v>
      </c>
      <c r="I1751" s="2" t="s">
        <v>1031</v>
      </c>
      <c r="J1751" s="2" t="s">
        <v>32</v>
      </c>
      <c r="K1751" s="2"/>
      <c r="L1751" s="3"/>
      <c r="M1751" s="2"/>
      <c r="N1751" s="48">
        <v>41435</v>
      </c>
      <c r="O1751" s="56"/>
      <c r="P1751" s="2"/>
    </row>
    <row r="1752" spans="1:16" x14ac:dyDescent="0.3">
      <c r="A1752" s="2">
        <v>1751</v>
      </c>
      <c r="B1752" s="28" t="s">
        <v>881</v>
      </c>
      <c r="C1752" s="2">
        <v>224</v>
      </c>
      <c r="D1752" s="2">
        <v>18154</v>
      </c>
      <c r="E1752" s="2">
        <v>18154</v>
      </c>
      <c r="F1752" s="2" t="s">
        <v>37</v>
      </c>
      <c r="G1752" s="2">
        <v>790</v>
      </c>
      <c r="H1752" s="2" t="s">
        <v>27</v>
      </c>
      <c r="I1752" s="2" t="s">
        <v>1032</v>
      </c>
      <c r="J1752" s="2" t="s">
        <v>20</v>
      </c>
      <c r="K1752" s="2" t="s">
        <v>59</v>
      </c>
      <c r="L1752" s="3"/>
      <c r="M1752" s="2"/>
      <c r="N1752" s="48">
        <v>41435</v>
      </c>
      <c r="O1752" s="56"/>
      <c r="P1752" s="2"/>
    </row>
    <row r="1753" spans="1:16" x14ac:dyDescent="0.3">
      <c r="A1753" s="2">
        <v>1752</v>
      </c>
      <c r="B1753" s="28" t="s">
        <v>881</v>
      </c>
      <c r="C1753" s="2">
        <v>225</v>
      </c>
      <c r="D1753" s="2">
        <v>15485</v>
      </c>
      <c r="E1753" s="2">
        <v>15495</v>
      </c>
      <c r="F1753" s="2" t="s">
        <v>41</v>
      </c>
      <c r="G1753" s="2" t="s">
        <v>898</v>
      </c>
      <c r="H1753" s="2" t="s">
        <v>30</v>
      </c>
      <c r="I1753" s="2">
        <v>807912937</v>
      </c>
      <c r="J1753" s="2" t="s">
        <v>32</v>
      </c>
      <c r="K1753" s="2"/>
      <c r="L1753" s="3"/>
      <c r="M1753" s="2"/>
      <c r="N1753" s="48">
        <v>41435</v>
      </c>
      <c r="O1753" s="56"/>
      <c r="P1753" s="2"/>
    </row>
    <row r="1754" spans="1:16" x14ac:dyDescent="0.3">
      <c r="A1754" s="2">
        <v>1753</v>
      </c>
      <c r="B1754" s="28" t="s">
        <v>881</v>
      </c>
      <c r="C1754" s="2">
        <v>225</v>
      </c>
      <c r="D1754" s="2">
        <v>18200</v>
      </c>
      <c r="E1754" s="2">
        <v>18200</v>
      </c>
      <c r="F1754" s="2" t="s">
        <v>39</v>
      </c>
      <c r="G1754" s="2">
        <v>378</v>
      </c>
      <c r="H1754" s="2" t="s">
        <v>40</v>
      </c>
      <c r="I1754" s="2" t="s">
        <v>1033</v>
      </c>
      <c r="J1754" s="2" t="s">
        <v>32</v>
      </c>
      <c r="K1754" s="2"/>
      <c r="L1754" s="3"/>
      <c r="M1754" s="2"/>
      <c r="N1754" s="48">
        <v>41435</v>
      </c>
      <c r="O1754" s="56"/>
      <c r="P1754" s="2"/>
    </row>
    <row r="1755" spans="1:16" x14ac:dyDescent="0.3">
      <c r="A1755" s="2">
        <v>1754</v>
      </c>
      <c r="B1755" s="28" t="s">
        <v>881</v>
      </c>
      <c r="C1755" s="2">
        <v>225</v>
      </c>
      <c r="D1755" s="2">
        <v>18170</v>
      </c>
      <c r="E1755" s="2">
        <v>18170</v>
      </c>
      <c r="F1755" s="2" t="s">
        <v>37</v>
      </c>
      <c r="G1755" s="2">
        <v>790</v>
      </c>
      <c r="H1755" s="2" t="s">
        <v>27</v>
      </c>
      <c r="I1755" s="2" t="s">
        <v>1034</v>
      </c>
      <c r="J1755" s="2" t="s">
        <v>20</v>
      </c>
      <c r="K1755" s="2" t="s">
        <v>59</v>
      </c>
      <c r="L1755" s="3"/>
      <c r="M1755" s="2"/>
      <c r="N1755" s="48">
        <v>41435</v>
      </c>
      <c r="O1755" s="56"/>
      <c r="P1755" s="2"/>
    </row>
    <row r="1756" spans="1:16" x14ac:dyDescent="0.3">
      <c r="A1756" s="2">
        <v>1755</v>
      </c>
      <c r="B1756" s="28" t="s">
        <v>881</v>
      </c>
      <c r="C1756" s="2">
        <v>226</v>
      </c>
      <c r="D1756" s="2">
        <v>16558</v>
      </c>
      <c r="E1756" s="2">
        <v>16558</v>
      </c>
      <c r="F1756" s="2" t="s">
        <v>38</v>
      </c>
      <c r="G1756" s="2" t="s">
        <v>69</v>
      </c>
      <c r="H1756" s="2" t="s">
        <v>30</v>
      </c>
      <c r="I1756" s="2" t="s">
        <v>1035</v>
      </c>
      <c r="J1756" s="2" t="s">
        <v>32</v>
      </c>
      <c r="K1756" s="2"/>
      <c r="L1756" s="3"/>
      <c r="M1756" s="2"/>
      <c r="N1756" s="48">
        <v>41435</v>
      </c>
      <c r="O1756" s="56"/>
      <c r="P1756" s="2"/>
    </row>
    <row r="1757" spans="1:16" x14ac:dyDescent="0.3">
      <c r="A1757" s="2">
        <v>1756</v>
      </c>
      <c r="B1757" s="28" t="s">
        <v>881</v>
      </c>
      <c r="C1757" s="2">
        <v>226</v>
      </c>
      <c r="D1757" s="2">
        <v>18166</v>
      </c>
      <c r="E1757" s="2">
        <v>18166</v>
      </c>
      <c r="F1757" s="2" t="s">
        <v>37</v>
      </c>
      <c r="G1757" s="2">
        <v>790</v>
      </c>
      <c r="H1757" s="2" t="s">
        <v>27</v>
      </c>
      <c r="I1757" s="2" t="s">
        <v>1036</v>
      </c>
      <c r="J1757" s="2" t="s">
        <v>20</v>
      </c>
      <c r="K1757" s="2" t="s">
        <v>59</v>
      </c>
      <c r="L1757" s="3"/>
      <c r="M1757" s="2"/>
      <c r="N1757" s="48">
        <v>41435</v>
      </c>
      <c r="O1757" s="56"/>
      <c r="P1757" s="2"/>
    </row>
    <row r="1758" spans="1:16" x14ac:dyDescent="0.3">
      <c r="A1758" s="2">
        <v>1757</v>
      </c>
      <c r="B1758" s="28" t="s">
        <v>881</v>
      </c>
      <c r="C1758" s="2">
        <v>226</v>
      </c>
      <c r="D1758" s="2">
        <v>15907</v>
      </c>
      <c r="E1758" s="2">
        <v>15907</v>
      </c>
      <c r="F1758" s="2" t="s">
        <v>37</v>
      </c>
      <c r="G1758" s="2">
        <v>760</v>
      </c>
      <c r="H1758" s="2" t="s">
        <v>27</v>
      </c>
      <c r="I1758" s="2" t="s">
        <v>1037</v>
      </c>
      <c r="J1758" s="2" t="s">
        <v>18</v>
      </c>
      <c r="K1758" s="2"/>
      <c r="L1758" s="3"/>
      <c r="M1758" s="2"/>
      <c r="N1758" s="48">
        <v>41435</v>
      </c>
      <c r="O1758" s="56"/>
      <c r="P1758" s="2"/>
    </row>
    <row r="1759" spans="1:16" x14ac:dyDescent="0.3">
      <c r="A1759" s="2">
        <v>1758</v>
      </c>
      <c r="B1759" s="28" t="s">
        <v>881</v>
      </c>
      <c r="C1759" s="2">
        <v>226</v>
      </c>
      <c r="D1759" s="2">
        <v>15942</v>
      </c>
      <c r="E1759" s="2">
        <v>15942</v>
      </c>
      <c r="F1759" s="2" t="s">
        <v>37</v>
      </c>
      <c r="G1759" s="2">
        <v>760</v>
      </c>
      <c r="H1759" s="2" t="s">
        <v>27</v>
      </c>
      <c r="I1759" s="2" t="s">
        <v>1038</v>
      </c>
      <c r="J1759" s="2" t="s">
        <v>18</v>
      </c>
      <c r="K1759" s="2"/>
      <c r="L1759" s="3"/>
      <c r="M1759" s="2"/>
      <c r="N1759" s="48">
        <v>41435</v>
      </c>
      <c r="O1759" s="56"/>
      <c r="P1759" s="2"/>
    </row>
    <row r="1760" spans="1:16" x14ac:dyDescent="0.3">
      <c r="A1760" s="2">
        <v>1759</v>
      </c>
      <c r="B1760" s="28" t="s">
        <v>881</v>
      </c>
      <c r="C1760" s="2">
        <v>227</v>
      </c>
      <c r="D1760" s="2">
        <v>16399</v>
      </c>
      <c r="E1760" s="2">
        <v>16399</v>
      </c>
      <c r="F1760" s="2" t="s">
        <v>38</v>
      </c>
      <c r="G1760" s="2" t="s">
        <v>69</v>
      </c>
      <c r="H1760" s="2" t="s">
        <v>30</v>
      </c>
      <c r="I1760" s="2" t="s">
        <v>1039</v>
      </c>
      <c r="J1760" s="2" t="s">
        <v>32</v>
      </c>
      <c r="K1760" s="2"/>
      <c r="L1760" s="3"/>
      <c r="M1760" s="2"/>
      <c r="N1760" s="48">
        <v>41435</v>
      </c>
      <c r="O1760" s="56"/>
      <c r="P1760" s="2"/>
    </row>
    <row r="1761" spans="1:16" x14ac:dyDescent="0.3">
      <c r="A1761" s="2">
        <v>1760</v>
      </c>
      <c r="B1761" s="28" t="s">
        <v>881</v>
      </c>
      <c r="C1761" s="2">
        <v>227</v>
      </c>
      <c r="D1761" s="2">
        <v>18169</v>
      </c>
      <c r="E1761" s="2">
        <v>18169</v>
      </c>
      <c r="F1761" s="2" t="s">
        <v>37</v>
      </c>
      <c r="G1761" s="2">
        <v>790</v>
      </c>
      <c r="H1761" s="2" t="s">
        <v>27</v>
      </c>
      <c r="I1761" s="2" t="s">
        <v>1040</v>
      </c>
      <c r="J1761" s="2" t="s">
        <v>20</v>
      </c>
      <c r="K1761" s="2" t="s">
        <v>59</v>
      </c>
      <c r="L1761" s="3"/>
      <c r="M1761" s="2"/>
      <c r="N1761" s="48">
        <v>41435</v>
      </c>
      <c r="O1761" s="56"/>
      <c r="P1761" s="2"/>
    </row>
    <row r="1762" spans="1:16" x14ac:dyDescent="0.3">
      <c r="A1762" s="2">
        <v>1761</v>
      </c>
      <c r="B1762" s="28" t="s">
        <v>881</v>
      </c>
      <c r="C1762" s="2">
        <v>227</v>
      </c>
      <c r="D1762" s="2">
        <v>15920</v>
      </c>
      <c r="E1762" s="2">
        <v>15920</v>
      </c>
      <c r="F1762" s="2" t="s">
        <v>37</v>
      </c>
      <c r="G1762" s="2">
        <v>760</v>
      </c>
      <c r="H1762" s="2" t="s">
        <v>27</v>
      </c>
      <c r="I1762" s="2" t="s">
        <v>1041</v>
      </c>
      <c r="J1762" s="2" t="s">
        <v>18</v>
      </c>
      <c r="K1762" s="2"/>
      <c r="L1762" s="3"/>
      <c r="M1762" s="2"/>
      <c r="N1762" s="48">
        <v>41435</v>
      </c>
      <c r="O1762" s="56"/>
      <c r="P1762" s="2"/>
    </row>
    <row r="1763" spans="1:16" x14ac:dyDescent="0.3">
      <c r="A1763" s="2">
        <v>1762</v>
      </c>
      <c r="B1763" s="28" t="s">
        <v>881</v>
      </c>
      <c r="C1763" s="2">
        <v>227</v>
      </c>
      <c r="D1763" s="2">
        <v>15918</v>
      </c>
      <c r="E1763" s="2">
        <v>15918</v>
      </c>
      <c r="F1763" s="2" t="s">
        <v>37</v>
      </c>
      <c r="G1763" s="2">
        <v>760</v>
      </c>
      <c r="H1763" s="2" t="s">
        <v>27</v>
      </c>
      <c r="I1763" s="2" t="s">
        <v>1042</v>
      </c>
      <c r="J1763" s="2" t="s">
        <v>18</v>
      </c>
      <c r="K1763" s="2"/>
      <c r="L1763" s="3"/>
      <c r="M1763" s="2"/>
      <c r="N1763" s="48">
        <v>41435</v>
      </c>
      <c r="O1763" s="56"/>
      <c r="P1763" s="2"/>
    </row>
    <row r="1764" spans="1:16" x14ac:dyDescent="0.3">
      <c r="A1764" s="2">
        <v>1763</v>
      </c>
      <c r="B1764" s="28" t="s">
        <v>881</v>
      </c>
      <c r="C1764" s="2">
        <v>227</v>
      </c>
      <c r="D1764" s="2">
        <v>15931</v>
      </c>
      <c r="E1764" s="2">
        <v>15931</v>
      </c>
      <c r="F1764" s="2" t="s">
        <v>37</v>
      </c>
      <c r="G1764" s="2">
        <v>760</v>
      </c>
      <c r="H1764" s="2" t="s">
        <v>27</v>
      </c>
      <c r="I1764" s="2" t="s">
        <v>1043</v>
      </c>
      <c r="J1764" s="2" t="s">
        <v>18</v>
      </c>
      <c r="K1764" s="2"/>
      <c r="L1764" s="3"/>
      <c r="M1764" s="2"/>
      <c r="N1764" s="48">
        <v>41435</v>
      </c>
      <c r="O1764" s="56"/>
      <c r="P1764" s="2"/>
    </row>
    <row r="1765" spans="1:16" x14ac:dyDescent="0.3">
      <c r="A1765" s="2">
        <v>1764</v>
      </c>
      <c r="B1765" s="28" t="s">
        <v>881</v>
      </c>
      <c r="C1765" s="2">
        <v>227</v>
      </c>
      <c r="D1765" s="2">
        <v>15919</v>
      </c>
      <c r="E1765" s="2">
        <v>15919</v>
      </c>
      <c r="F1765" s="2" t="s">
        <v>37</v>
      </c>
      <c r="G1765" s="2">
        <v>760</v>
      </c>
      <c r="H1765" s="2" t="s">
        <v>27</v>
      </c>
      <c r="I1765" s="2" t="s">
        <v>1044</v>
      </c>
      <c r="J1765" s="2" t="s">
        <v>18</v>
      </c>
      <c r="K1765" s="2"/>
      <c r="L1765" s="3"/>
      <c r="M1765" s="2"/>
      <c r="N1765" s="48">
        <v>41435</v>
      </c>
      <c r="O1765" s="56"/>
      <c r="P1765" s="2"/>
    </row>
    <row r="1766" spans="1:16" x14ac:dyDescent="0.3">
      <c r="A1766" s="2">
        <v>1765</v>
      </c>
      <c r="B1766" s="28" t="s">
        <v>881</v>
      </c>
      <c r="C1766" s="2">
        <v>227</v>
      </c>
      <c r="D1766" s="2">
        <v>15941</v>
      </c>
      <c r="E1766" s="2">
        <v>15941</v>
      </c>
      <c r="F1766" s="2" t="s">
        <v>37</v>
      </c>
      <c r="G1766" s="2">
        <v>760</v>
      </c>
      <c r="H1766" s="2" t="s">
        <v>27</v>
      </c>
      <c r="I1766" s="2" t="s">
        <v>1045</v>
      </c>
      <c r="J1766" s="2" t="s">
        <v>18</v>
      </c>
      <c r="K1766" s="2"/>
      <c r="L1766" s="3"/>
      <c r="M1766" s="2"/>
      <c r="N1766" s="48">
        <v>41435</v>
      </c>
      <c r="O1766" s="56"/>
      <c r="P1766" s="2"/>
    </row>
    <row r="1767" spans="1:16" x14ac:dyDescent="0.3">
      <c r="A1767" s="2">
        <v>1766</v>
      </c>
      <c r="B1767" s="28" t="s">
        <v>881</v>
      </c>
      <c r="C1767" s="2">
        <v>227</v>
      </c>
      <c r="D1767" s="2">
        <v>15904</v>
      </c>
      <c r="E1767" s="2">
        <v>15904</v>
      </c>
      <c r="F1767" s="2" t="s">
        <v>37</v>
      </c>
      <c r="G1767" s="2">
        <v>760</v>
      </c>
      <c r="H1767" s="2" t="s">
        <v>27</v>
      </c>
      <c r="I1767" s="2" t="s">
        <v>1046</v>
      </c>
      <c r="J1767" s="2" t="s">
        <v>18</v>
      </c>
      <c r="K1767" s="2"/>
      <c r="L1767" s="3"/>
      <c r="M1767" s="2"/>
      <c r="N1767" s="48">
        <v>41435</v>
      </c>
      <c r="O1767" s="56"/>
      <c r="P1767" s="2"/>
    </row>
    <row r="1768" spans="1:16" x14ac:dyDescent="0.3">
      <c r="A1768" s="2">
        <v>1767</v>
      </c>
      <c r="B1768" s="28" t="s">
        <v>881</v>
      </c>
      <c r="C1768" s="2">
        <v>227</v>
      </c>
      <c r="D1768" s="2">
        <v>15934</v>
      </c>
      <c r="E1768" s="2">
        <v>15934</v>
      </c>
      <c r="F1768" s="2" t="s">
        <v>37</v>
      </c>
      <c r="G1768" s="2">
        <v>760</v>
      </c>
      <c r="H1768" s="2" t="s">
        <v>27</v>
      </c>
      <c r="I1768" s="2" t="s">
        <v>1047</v>
      </c>
      <c r="J1768" s="2" t="s">
        <v>18</v>
      </c>
      <c r="K1768" s="2"/>
      <c r="L1768" s="3"/>
      <c r="M1768" s="2"/>
      <c r="N1768" s="48">
        <v>41435</v>
      </c>
      <c r="O1768" s="56"/>
      <c r="P1768" s="2"/>
    </row>
    <row r="1769" spans="1:16" x14ac:dyDescent="0.3">
      <c r="A1769" s="2">
        <v>1768</v>
      </c>
      <c r="B1769" s="28" t="s">
        <v>881</v>
      </c>
      <c r="C1769" s="2">
        <v>227</v>
      </c>
      <c r="D1769" s="2">
        <v>17445</v>
      </c>
      <c r="E1769" s="2">
        <v>17445</v>
      </c>
      <c r="F1769" s="2" t="s">
        <v>37</v>
      </c>
      <c r="G1769" s="2">
        <v>760</v>
      </c>
      <c r="H1769" s="2" t="s">
        <v>27</v>
      </c>
      <c r="I1769" s="2" t="s">
        <v>1048</v>
      </c>
      <c r="J1769" s="2" t="s">
        <v>18</v>
      </c>
      <c r="K1769" s="2"/>
      <c r="L1769" s="3"/>
      <c r="M1769" s="2"/>
      <c r="N1769" s="48">
        <v>41435</v>
      </c>
      <c r="O1769" s="56"/>
      <c r="P1769" s="2"/>
    </row>
    <row r="1770" spans="1:16" x14ac:dyDescent="0.3">
      <c r="A1770" s="2">
        <v>1769</v>
      </c>
      <c r="B1770" s="28" t="s">
        <v>881</v>
      </c>
      <c r="C1770" s="2">
        <v>227</v>
      </c>
      <c r="D1770" s="2">
        <v>15926</v>
      </c>
      <c r="E1770" s="2">
        <v>15926</v>
      </c>
      <c r="F1770" s="2" t="s">
        <v>37</v>
      </c>
      <c r="G1770" s="2">
        <v>760</v>
      </c>
      <c r="H1770" s="2" t="s">
        <v>27</v>
      </c>
      <c r="I1770" s="2" t="s">
        <v>1049</v>
      </c>
      <c r="J1770" s="2" t="s">
        <v>18</v>
      </c>
      <c r="K1770" s="2"/>
      <c r="L1770" s="3"/>
      <c r="M1770" s="2"/>
      <c r="N1770" s="48">
        <v>41435</v>
      </c>
      <c r="O1770" s="56"/>
      <c r="P1770" s="2"/>
    </row>
    <row r="1771" spans="1:16" x14ac:dyDescent="0.3">
      <c r="A1771" s="2">
        <v>1770</v>
      </c>
      <c r="B1771" s="28" t="s">
        <v>881</v>
      </c>
      <c r="C1771" s="2" t="s">
        <v>1057</v>
      </c>
      <c r="D1771" s="2">
        <v>18175</v>
      </c>
      <c r="E1771" s="2">
        <v>18175</v>
      </c>
      <c r="F1771" s="2" t="s">
        <v>37</v>
      </c>
      <c r="G1771" s="2">
        <v>790</v>
      </c>
      <c r="H1771" s="2" t="s">
        <v>27</v>
      </c>
      <c r="I1771" s="2" t="s">
        <v>1050</v>
      </c>
      <c r="J1771" s="2" t="s">
        <v>20</v>
      </c>
      <c r="K1771" s="2" t="s">
        <v>59</v>
      </c>
      <c r="L1771" s="3"/>
      <c r="M1771" s="2"/>
      <c r="N1771" s="48">
        <v>41435</v>
      </c>
      <c r="O1771" s="56"/>
      <c r="P1771" s="2"/>
    </row>
    <row r="1772" spans="1:16" x14ac:dyDescent="0.3">
      <c r="A1772" s="2">
        <v>1771</v>
      </c>
      <c r="B1772" s="28" t="s">
        <v>881</v>
      </c>
      <c r="C1772" s="2" t="s">
        <v>1057</v>
      </c>
      <c r="D1772" s="2">
        <v>18183</v>
      </c>
      <c r="E1772" s="2">
        <v>18183</v>
      </c>
      <c r="F1772" s="2" t="s">
        <v>37</v>
      </c>
      <c r="G1772" s="2">
        <v>790</v>
      </c>
      <c r="H1772" s="2" t="s">
        <v>27</v>
      </c>
      <c r="I1772" s="2" t="s">
        <v>1051</v>
      </c>
      <c r="J1772" s="2" t="s">
        <v>20</v>
      </c>
      <c r="K1772" s="2" t="s">
        <v>59</v>
      </c>
      <c r="L1772" s="3"/>
      <c r="M1772" s="2"/>
      <c r="N1772" s="48">
        <v>41435</v>
      </c>
      <c r="O1772" s="56"/>
      <c r="P1772" s="2"/>
    </row>
    <row r="1773" spans="1:16" x14ac:dyDescent="0.3">
      <c r="A1773" s="2">
        <v>1772</v>
      </c>
      <c r="B1773" s="28" t="s">
        <v>881</v>
      </c>
      <c r="C1773" s="2" t="s">
        <v>1057</v>
      </c>
      <c r="D1773" s="2">
        <v>12546</v>
      </c>
      <c r="E1773" s="2">
        <v>12546</v>
      </c>
      <c r="F1773" s="2" t="s">
        <v>889</v>
      </c>
      <c r="G1773" s="2" t="s">
        <v>1052</v>
      </c>
      <c r="H1773" s="2" t="s">
        <v>891</v>
      </c>
      <c r="I1773" s="2" t="s">
        <v>1053</v>
      </c>
      <c r="J1773" s="2" t="s">
        <v>1054</v>
      </c>
      <c r="K1773" s="2"/>
      <c r="L1773" s="3"/>
      <c r="M1773" s="2"/>
      <c r="N1773" s="48">
        <v>41435</v>
      </c>
      <c r="O1773" s="56"/>
      <c r="P1773" s="2"/>
    </row>
    <row r="1774" spans="1:16" x14ac:dyDescent="0.3">
      <c r="A1774" s="2">
        <v>1773</v>
      </c>
      <c r="B1774" s="28" t="s">
        <v>881</v>
      </c>
      <c r="C1774" s="2" t="s">
        <v>1057</v>
      </c>
      <c r="D1774" s="2">
        <v>10591</v>
      </c>
      <c r="E1774" s="2">
        <v>10591</v>
      </c>
      <c r="F1774" s="2" t="s">
        <v>889</v>
      </c>
      <c r="G1774" s="2" t="s">
        <v>1052</v>
      </c>
      <c r="H1774" s="2" t="s">
        <v>891</v>
      </c>
      <c r="I1774" s="2" t="s">
        <v>1056</v>
      </c>
      <c r="J1774" s="2" t="s">
        <v>1055</v>
      </c>
      <c r="K1774" s="2"/>
      <c r="L1774" s="3"/>
      <c r="M1774" s="2"/>
      <c r="N1774" s="48">
        <v>41435</v>
      </c>
      <c r="O1774" s="56"/>
      <c r="P1774" s="2"/>
    </row>
    <row r="1775" spans="1:16" x14ac:dyDescent="0.3">
      <c r="A1775" s="2">
        <v>1774</v>
      </c>
      <c r="B1775" s="28" t="s">
        <v>881</v>
      </c>
      <c r="C1775" s="2">
        <v>302</v>
      </c>
      <c r="D1775" s="2">
        <v>15494</v>
      </c>
      <c r="E1775" s="2">
        <v>15494</v>
      </c>
      <c r="F1775" s="2" t="s">
        <v>41</v>
      </c>
      <c r="G1775" s="2" t="s">
        <v>898</v>
      </c>
      <c r="H1775" s="2" t="s">
        <v>30</v>
      </c>
      <c r="I1775" s="2">
        <v>807912123</v>
      </c>
      <c r="J1775" s="2" t="s">
        <v>32</v>
      </c>
      <c r="K1775" s="2"/>
      <c r="L1775" s="3"/>
      <c r="M1775" s="2"/>
      <c r="N1775" s="48">
        <v>41435</v>
      </c>
      <c r="O1775" s="56"/>
      <c r="P1775" s="2"/>
    </row>
    <row r="1776" spans="1:16" x14ac:dyDescent="0.3">
      <c r="A1776" s="2">
        <v>1775</v>
      </c>
      <c r="B1776" s="28" t="s">
        <v>881</v>
      </c>
      <c r="C1776" s="2">
        <v>302</v>
      </c>
      <c r="D1776" s="2">
        <v>10822</v>
      </c>
      <c r="E1776" s="2">
        <v>10822</v>
      </c>
      <c r="F1776" s="2" t="s">
        <v>889</v>
      </c>
      <c r="G1776" s="2" t="s">
        <v>1052</v>
      </c>
      <c r="H1776" s="2" t="s">
        <v>891</v>
      </c>
      <c r="I1776" s="2" t="s">
        <v>1058</v>
      </c>
      <c r="J1776" s="2" t="s">
        <v>32</v>
      </c>
      <c r="K1776" s="2"/>
      <c r="L1776" s="3"/>
      <c r="M1776" s="2"/>
      <c r="N1776" s="48">
        <v>41435</v>
      </c>
      <c r="O1776" s="56"/>
      <c r="P1776" s="2"/>
    </row>
    <row r="1777" spans="1:16" x14ac:dyDescent="0.3">
      <c r="A1777" s="2">
        <v>1776</v>
      </c>
      <c r="B1777" s="28" t="s">
        <v>881</v>
      </c>
      <c r="C1777" s="2">
        <v>302</v>
      </c>
      <c r="D1777" s="2">
        <v>18932</v>
      </c>
      <c r="E1777" s="2">
        <v>18932</v>
      </c>
      <c r="F1777" s="2" t="s">
        <v>1611</v>
      </c>
      <c r="G1777" s="2" t="s">
        <v>1612</v>
      </c>
      <c r="H1777" s="2" t="s">
        <v>891</v>
      </c>
      <c r="I1777" s="2" t="s">
        <v>1613</v>
      </c>
      <c r="J1777" s="2" t="s">
        <v>1614</v>
      </c>
      <c r="K1777" s="2"/>
      <c r="L1777" s="3"/>
      <c r="M1777" s="2"/>
      <c r="N1777" s="48">
        <v>41435</v>
      </c>
      <c r="O1777" s="56"/>
      <c r="P1777" s="2"/>
    </row>
    <row r="1778" spans="1:16" x14ac:dyDescent="0.3">
      <c r="A1778" s="2">
        <v>1777</v>
      </c>
      <c r="B1778" s="28" t="s">
        <v>881</v>
      </c>
      <c r="C1778" s="2">
        <v>302</v>
      </c>
      <c r="D1778" s="2">
        <v>16566</v>
      </c>
      <c r="E1778" s="2">
        <v>16566</v>
      </c>
      <c r="F1778" s="2" t="s">
        <v>1059</v>
      </c>
      <c r="G1778" s="2" t="s">
        <v>1060</v>
      </c>
      <c r="H1778" s="2" t="s">
        <v>1061</v>
      </c>
      <c r="I1778" s="2" t="s">
        <v>3743</v>
      </c>
      <c r="J1778" s="2" t="s">
        <v>3742</v>
      </c>
      <c r="K1778" s="2"/>
      <c r="L1778" s="3"/>
      <c r="M1778" s="2" t="s">
        <v>3739</v>
      </c>
      <c r="N1778" s="48">
        <v>41435</v>
      </c>
      <c r="O1778" s="56"/>
      <c r="P1778" s="2"/>
    </row>
    <row r="1779" spans="1:16" x14ac:dyDescent="0.3">
      <c r="A1779" s="2">
        <v>1778</v>
      </c>
      <c r="B1779" s="28" t="s">
        <v>881</v>
      </c>
      <c r="C1779" s="6">
        <v>302</v>
      </c>
      <c r="D1779" s="6">
        <v>18932</v>
      </c>
      <c r="E1779" s="6">
        <v>18932</v>
      </c>
      <c r="F1779" s="6" t="s">
        <v>889</v>
      </c>
      <c r="G1779" s="6" t="s">
        <v>1653</v>
      </c>
      <c r="H1779" s="6" t="s">
        <v>891</v>
      </c>
      <c r="I1779" s="6" t="s">
        <v>1654</v>
      </c>
      <c r="J1779" s="6" t="s">
        <v>1655</v>
      </c>
      <c r="K1779" s="6"/>
      <c r="L1779" s="3"/>
      <c r="M1779" s="2"/>
      <c r="N1779" s="48">
        <v>41435</v>
      </c>
      <c r="O1779" s="56"/>
      <c r="P1779" s="2"/>
    </row>
    <row r="1780" spans="1:16" x14ac:dyDescent="0.3">
      <c r="A1780" s="2">
        <v>1779</v>
      </c>
      <c r="B1780" s="28" t="s">
        <v>881</v>
      </c>
      <c r="C1780" s="2">
        <v>302</v>
      </c>
      <c r="D1780" s="2">
        <v>17539</v>
      </c>
      <c r="E1780" s="2">
        <v>17539</v>
      </c>
      <c r="F1780" s="2" t="s">
        <v>37</v>
      </c>
      <c r="G1780" s="2">
        <v>780</v>
      </c>
      <c r="H1780" s="2" t="s">
        <v>27</v>
      </c>
      <c r="I1780" s="2" t="s">
        <v>1062</v>
      </c>
      <c r="J1780" s="2" t="s">
        <v>20</v>
      </c>
      <c r="K1780" s="2" t="s">
        <v>59</v>
      </c>
      <c r="L1780" s="3"/>
      <c r="M1780" s="2"/>
      <c r="N1780" s="48">
        <v>41435</v>
      </c>
      <c r="O1780" s="56"/>
      <c r="P1780" s="2"/>
    </row>
    <row r="1781" spans="1:16" x14ac:dyDescent="0.3">
      <c r="A1781" s="2">
        <v>1780</v>
      </c>
      <c r="B1781" s="28" t="s">
        <v>881</v>
      </c>
      <c r="C1781" s="2">
        <v>302</v>
      </c>
      <c r="D1781" s="2">
        <v>17540</v>
      </c>
      <c r="E1781" s="2">
        <v>17540</v>
      </c>
      <c r="F1781" s="2" t="s">
        <v>37</v>
      </c>
      <c r="G1781" s="2">
        <v>780</v>
      </c>
      <c r="H1781" s="2" t="s">
        <v>27</v>
      </c>
      <c r="I1781" s="2" t="s">
        <v>1063</v>
      </c>
      <c r="J1781" s="2" t="s">
        <v>20</v>
      </c>
      <c r="K1781" s="2" t="s">
        <v>59</v>
      </c>
      <c r="L1781" s="3"/>
      <c r="M1781" s="2"/>
      <c r="N1781" s="48">
        <v>41435</v>
      </c>
      <c r="O1781" s="56"/>
      <c r="P1781" s="2"/>
    </row>
    <row r="1782" spans="1:16" x14ac:dyDescent="0.3">
      <c r="A1782" s="2">
        <v>1781</v>
      </c>
      <c r="B1782" s="28" t="s">
        <v>881</v>
      </c>
      <c r="C1782" s="2">
        <v>302</v>
      </c>
      <c r="D1782" s="2">
        <v>17505</v>
      </c>
      <c r="E1782" s="2">
        <v>17505</v>
      </c>
      <c r="F1782" s="2" t="s">
        <v>37</v>
      </c>
      <c r="G1782" s="2">
        <v>780</v>
      </c>
      <c r="H1782" s="2" t="s">
        <v>27</v>
      </c>
      <c r="I1782" s="2" t="s">
        <v>1064</v>
      </c>
      <c r="J1782" s="2" t="s">
        <v>18</v>
      </c>
      <c r="K1782" s="2" t="s">
        <v>59</v>
      </c>
      <c r="L1782" s="3"/>
      <c r="M1782" s="2"/>
      <c r="N1782" s="48">
        <v>41435</v>
      </c>
      <c r="O1782" s="56"/>
      <c r="P1782" s="2"/>
    </row>
    <row r="1783" spans="1:16" x14ac:dyDescent="0.3">
      <c r="A1783" s="2">
        <v>1782</v>
      </c>
      <c r="B1783" s="28" t="s">
        <v>881</v>
      </c>
      <c r="C1783" s="2">
        <v>302</v>
      </c>
      <c r="D1783" s="2">
        <v>17506</v>
      </c>
      <c r="E1783" s="2">
        <v>17506</v>
      </c>
      <c r="F1783" s="2" t="s">
        <v>37</v>
      </c>
      <c r="G1783" s="2">
        <v>780</v>
      </c>
      <c r="H1783" s="2" t="s">
        <v>27</v>
      </c>
      <c r="I1783" s="2" t="s">
        <v>1065</v>
      </c>
      <c r="J1783" s="2" t="s">
        <v>18</v>
      </c>
      <c r="K1783" s="2" t="s">
        <v>59</v>
      </c>
      <c r="L1783" s="3"/>
      <c r="M1783" s="2"/>
      <c r="N1783" s="48">
        <v>41435</v>
      </c>
      <c r="O1783" s="56"/>
      <c r="P1783" s="2"/>
    </row>
    <row r="1784" spans="1:16" x14ac:dyDescent="0.3">
      <c r="A1784" s="2">
        <v>1783</v>
      </c>
      <c r="B1784" s="28" t="s">
        <v>881</v>
      </c>
      <c r="C1784" s="2">
        <v>302</v>
      </c>
      <c r="D1784" s="2">
        <v>17507</v>
      </c>
      <c r="E1784" s="2">
        <v>17507</v>
      </c>
      <c r="F1784" s="2" t="s">
        <v>37</v>
      </c>
      <c r="G1784" s="2">
        <v>780</v>
      </c>
      <c r="H1784" s="2" t="s">
        <v>27</v>
      </c>
      <c r="I1784" s="2" t="s">
        <v>1066</v>
      </c>
      <c r="J1784" s="2" t="s">
        <v>18</v>
      </c>
      <c r="K1784" s="2" t="s">
        <v>59</v>
      </c>
      <c r="L1784" s="3"/>
      <c r="M1784" s="2"/>
      <c r="N1784" s="48">
        <v>41435</v>
      </c>
      <c r="O1784" s="56"/>
      <c r="P1784" s="2"/>
    </row>
    <row r="1785" spans="1:16" x14ac:dyDescent="0.3">
      <c r="A1785" s="2">
        <v>1784</v>
      </c>
      <c r="B1785" s="28" t="s">
        <v>881</v>
      </c>
      <c r="C1785" s="2">
        <v>302</v>
      </c>
      <c r="D1785" s="2">
        <v>17508</v>
      </c>
      <c r="E1785" s="2">
        <v>17508</v>
      </c>
      <c r="F1785" s="2" t="s">
        <v>37</v>
      </c>
      <c r="G1785" s="2">
        <v>780</v>
      </c>
      <c r="H1785" s="2" t="s">
        <v>27</v>
      </c>
      <c r="I1785" s="2" t="s">
        <v>1072</v>
      </c>
      <c r="J1785" s="2" t="s">
        <v>18</v>
      </c>
      <c r="K1785" s="2" t="s">
        <v>59</v>
      </c>
      <c r="L1785" s="3"/>
      <c r="M1785" s="2"/>
      <c r="N1785" s="48">
        <v>41435</v>
      </c>
      <c r="O1785" s="56"/>
      <c r="P1785" s="2"/>
    </row>
    <row r="1786" spans="1:16" x14ac:dyDescent="0.3">
      <c r="A1786" s="2">
        <v>1785</v>
      </c>
      <c r="B1786" s="28" t="s">
        <v>881</v>
      </c>
      <c r="C1786" s="2">
        <v>302</v>
      </c>
      <c r="D1786" s="2">
        <v>17509</v>
      </c>
      <c r="E1786" s="2">
        <v>17509</v>
      </c>
      <c r="F1786" s="2" t="s">
        <v>37</v>
      </c>
      <c r="G1786" s="2">
        <v>780</v>
      </c>
      <c r="H1786" s="2" t="s">
        <v>27</v>
      </c>
      <c r="I1786" s="2" t="s">
        <v>1067</v>
      </c>
      <c r="J1786" s="2" t="s">
        <v>18</v>
      </c>
      <c r="K1786" s="2" t="s">
        <v>59</v>
      </c>
      <c r="L1786" s="3"/>
      <c r="M1786" s="2"/>
      <c r="N1786" s="48">
        <v>41435</v>
      </c>
      <c r="O1786" s="56"/>
      <c r="P1786" s="2"/>
    </row>
    <row r="1787" spans="1:16" x14ac:dyDescent="0.3">
      <c r="A1787" s="2">
        <v>1786</v>
      </c>
      <c r="B1787" s="28" t="s">
        <v>881</v>
      </c>
      <c r="C1787" s="2">
        <v>302</v>
      </c>
      <c r="D1787" s="2">
        <v>17510</v>
      </c>
      <c r="E1787" s="2">
        <v>17510</v>
      </c>
      <c r="F1787" s="2" t="s">
        <v>37</v>
      </c>
      <c r="G1787" s="2">
        <v>780</v>
      </c>
      <c r="H1787" s="2" t="s">
        <v>27</v>
      </c>
      <c r="I1787" s="2" t="s">
        <v>1073</v>
      </c>
      <c r="J1787" s="2" t="s">
        <v>18</v>
      </c>
      <c r="K1787" s="2" t="s">
        <v>59</v>
      </c>
      <c r="L1787" s="3"/>
      <c r="M1787" s="2"/>
      <c r="N1787" s="48">
        <v>41435</v>
      </c>
      <c r="O1787" s="56"/>
      <c r="P1787" s="2"/>
    </row>
    <row r="1788" spans="1:16" x14ac:dyDescent="0.3">
      <c r="A1788" s="2">
        <v>1787</v>
      </c>
      <c r="B1788" s="28" t="s">
        <v>881</v>
      </c>
      <c r="C1788" s="2">
        <v>302</v>
      </c>
      <c r="D1788" s="2">
        <v>17511</v>
      </c>
      <c r="E1788" s="2">
        <v>17511</v>
      </c>
      <c r="F1788" s="2" t="s">
        <v>37</v>
      </c>
      <c r="G1788" s="2">
        <v>780</v>
      </c>
      <c r="H1788" s="2" t="s">
        <v>27</v>
      </c>
      <c r="I1788" s="2" t="s">
        <v>1068</v>
      </c>
      <c r="J1788" s="2" t="s">
        <v>18</v>
      </c>
      <c r="K1788" s="2" t="s">
        <v>59</v>
      </c>
      <c r="L1788" s="3"/>
      <c r="M1788" s="2"/>
      <c r="N1788" s="48">
        <v>41435</v>
      </c>
      <c r="O1788" s="56"/>
      <c r="P1788" s="2"/>
    </row>
    <row r="1789" spans="1:16" x14ac:dyDescent="0.3">
      <c r="A1789" s="2">
        <v>1788</v>
      </c>
      <c r="B1789" s="28" t="s">
        <v>881</v>
      </c>
      <c r="C1789" s="2">
        <v>302</v>
      </c>
      <c r="D1789" s="2">
        <v>17512</v>
      </c>
      <c r="E1789" s="2">
        <v>17512</v>
      </c>
      <c r="F1789" s="2" t="s">
        <v>37</v>
      </c>
      <c r="G1789" s="2">
        <v>780</v>
      </c>
      <c r="H1789" s="2" t="s">
        <v>27</v>
      </c>
      <c r="I1789" s="2" t="s">
        <v>1069</v>
      </c>
      <c r="J1789" s="2" t="s">
        <v>18</v>
      </c>
      <c r="K1789" s="2" t="s">
        <v>59</v>
      </c>
      <c r="L1789" s="3"/>
      <c r="M1789" s="2"/>
      <c r="N1789" s="48">
        <v>41435</v>
      </c>
      <c r="O1789" s="56"/>
      <c r="P1789" s="2"/>
    </row>
    <row r="1790" spans="1:16" x14ac:dyDescent="0.3">
      <c r="A1790" s="2">
        <v>1789</v>
      </c>
      <c r="B1790" s="28" t="s">
        <v>881</v>
      </c>
      <c r="C1790" s="2">
        <v>302</v>
      </c>
      <c r="D1790" s="2">
        <v>17513</v>
      </c>
      <c r="E1790" s="2">
        <v>17513</v>
      </c>
      <c r="F1790" s="2" t="s">
        <v>37</v>
      </c>
      <c r="G1790" s="2">
        <v>780</v>
      </c>
      <c r="H1790" s="2" t="s">
        <v>27</v>
      </c>
      <c r="I1790" s="2" t="s">
        <v>1070</v>
      </c>
      <c r="J1790" s="2" t="s">
        <v>18</v>
      </c>
      <c r="K1790" s="2" t="s">
        <v>59</v>
      </c>
      <c r="L1790" s="3"/>
      <c r="M1790" s="2"/>
      <c r="N1790" s="48">
        <v>41435</v>
      </c>
      <c r="O1790" s="56"/>
      <c r="P1790" s="2"/>
    </row>
    <row r="1791" spans="1:16" x14ac:dyDescent="0.3">
      <c r="A1791" s="2">
        <v>1790</v>
      </c>
      <c r="B1791" s="28" t="s">
        <v>881</v>
      </c>
      <c r="C1791" s="2">
        <v>302</v>
      </c>
      <c r="D1791" s="2">
        <v>17514</v>
      </c>
      <c r="E1791" s="2">
        <v>17514</v>
      </c>
      <c r="F1791" s="2" t="s">
        <v>37</v>
      </c>
      <c r="G1791" s="2">
        <v>780</v>
      </c>
      <c r="H1791" s="2" t="s">
        <v>27</v>
      </c>
      <c r="I1791" s="2" t="s">
        <v>1071</v>
      </c>
      <c r="J1791" s="2" t="s">
        <v>18</v>
      </c>
      <c r="K1791" s="2" t="s">
        <v>59</v>
      </c>
      <c r="L1791" s="3"/>
      <c r="M1791" s="2"/>
      <c r="N1791" s="48">
        <v>41435</v>
      </c>
      <c r="O1791" s="56"/>
      <c r="P1791" s="2"/>
    </row>
    <row r="1792" spans="1:16" x14ac:dyDescent="0.3">
      <c r="A1792" s="2">
        <v>1791</v>
      </c>
      <c r="B1792" s="28" t="s">
        <v>881</v>
      </c>
      <c r="C1792" s="2">
        <v>302</v>
      </c>
      <c r="D1792" s="2">
        <v>17515</v>
      </c>
      <c r="E1792" s="2">
        <v>17515</v>
      </c>
      <c r="F1792" s="2" t="s">
        <v>37</v>
      </c>
      <c r="G1792" s="2">
        <v>780</v>
      </c>
      <c r="H1792" s="2" t="s">
        <v>27</v>
      </c>
      <c r="I1792" s="2" t="s">
        <v>1074</v>
      </c>
      <c r="J1792" s="2" t="s">
        <v>18</v>
      </c>
      <c r="K1792" s="2" t="s">
        <v>59</v>
      </c>
      <c r="L1792" s="3"/>
      <c r="M1792" s="2"/>
      <c r="N1792" s="48">
        <v>41435</v>
      </c>
      <c r="O1792" s="56"/>
      <c r="P1792" s="2"/>
    </row>
    <row r="1793" spans="1:16" x14ac:dyDescent="0.3">
      <c r="A1793" s="2">
        <v>1792</v>
      </c>
      <c r="B1793" s="28" t="s">
        <v>881</v>
      </c>
      <c r="C1793" s="2">
        <v>302</v>
      </c>
      <c r="D1793" s="2">
        <v>17516</v>
      </c>
      <c r="E1793" s="2">
        <v>17516</v>
      </c>
      <c r="F1793" s="2" t="s">
        <v>37</v>
      </c>
      <c r="G1793" s="2">
        <v>780</v>
      </c>
      <c r="H1793" s="2" t="s">
        <v>27</v>
      </c>
      <c r="I1793" s="2" t="s">
        <v>1075</v>
      </c>
      <c r="J1793" s="2" t="s">
        <v>18</v>
      </c>
      <c r="K1793" s="2" t="s">
        <v>59</v>
      </c>
      <c r="L1793" s="3"/>
      <c r="M1793" s="2"/>
      <c r="N1793" s="48">
        <v>41435</v>
      </c>
      <c r="O1793" s="56"/>
      <c r="P1793" s="2"/>
    </row>
    <row r="1794" spans="1:16" x14ac:dyDescent="0.3">
      <c r="A1794" s="2">
        <v>1793</v>
      </c>
      <c r="B1794" s="28" t="s">
        <v>881</v>
      </c>
      <c r="C1794" s="2">
        <v>302</v>
      </c>
      <c r="D1794" s="2">
        <v>17517</v>
      </c>
      <c r="E1794" s="2">
        <v>17517</v>
      </c>
      <c r="F1794" s="2" t="s">
        <v>37</v>
      </c>
      <c r="G1794" s="2">
        <v>780</v>
      </c>
      <c r="H1794" s="2" t="s">
        <v>27</v>
      </c>
      <c r="I1794" s="2" t="s">
        <v>1076</v>
      </c>
      <c r="J1794" s="2" t="s">
        <v>18</v>
      </c>
      <c r="K1794" s="2" t="s">
        <v>59</v>
      </c>
      <c r="L1794" s="3"/>
      <c r="M1794" s="2"/>
      <c r="N1794" s="48">
        <v>41435</v>
      </c>
      <c r="O1794" s="56"/>
      <c r="P1794" s="2"/>
    </row>
    <row r="1795" spans="1:16" x14ac:dyDescent="0.3">
      <c r="A1795" s="2">
        <v>1794</v>
      </c>
      <c r="B1795" s="28" t="s">
        <v>881</v>
      </c>
      <c r="C1795" s="2">
        <v>302</v>
      </c>
      <c r="D1795" s="2">
        <v>17518</v>
      </c>
      <c r="E1795" s="2">
        <v>17518</v>
      </c>
      <c r="F1795" s="2" t="s">
        <v>37</v>
      </c>
      <c r="G1795" s="2">
        <v>780</v>
      </c>
      <c r="H1795" s="2" t="s">
        <v>27</v>
      </c>
      <c r="I1795" s="2" t="s">
        <v>1077</v>
      </c>
      <c r="J1795" s="2" t="s">
        <v>18</v>
      </c>
      <c r="K1795" s="2" t="s">
        <v>59</v>
      </c>
      <c r="L1795" s="3"/>
      <c r="M1795" s="2"/>
      <c r="N1795" s="48">
        <v>41435</v>
      </c>
      <c r="O1795" s="56"/>
      <c r="P1795" s="2"/>
    </row>
    <row r="1796" spans="1:16" x14ac:dyDescent="0.3">
      <c r="A1796" s="2">
        <v>1795</v>
      </c>
      <c r="B1796" s="28" t="s">
        <v>881</v>
      </c>
      <c r="C1796" s="2">
        <v>302</v>
      </c>
      <c r="D1796" s="2">
        <v>17519</v>
      </c>
      <c r="E1796" s="2">
        <v>17519</v>
      </c>
      <c r="F1796" s="2" t="s">
        <v>37</v>
      </c>
      <c r="G1796" s="2">
        <v>780</v>
      </c>
      <c r="H1796" s="2" t="s">
        <v>27</v>
      </c>
      <c r="I1796" s="2" t="s">
        <v>1078</v>
      </c>
      <c r="J1796" s="2" t="s">
        <v>18</v>
      </c>
      <c r="K1796" s="2" t="s">
        <v>59</v>
      </c>
      <c r="L1796" s="3"/>
      <c r="M1796" s="2"/>
      <c r="N1796" s="48">
        <v>41435</v>
      </c>
      <c r="O1796" s="56"/>
      <c r="P1796" s="2"/>
    </row>
    <row r="1797" spans="1:16" x14ac:dyDescent="0.3">
      <c r="A1797" s="2">
        <v>1796</v>
      </c>
      <c r="B1797" s="28" t="s">
        <v>881</v>
      </c>
      <c r="C1797" s="2">
        <v>302</v>
      </c>
      <c r="D1797" s="2">
        <v>17520</v>
      </c>
      <c r="E1797" s="2">
        <v>17520</v>
      </c>
      <c r="F1797" s="2" t="s">
        <v>37</v>
      </c>
      <c r="G1797" s="2">
        <v>780</v>
      </c>
      <c r="H1797" s="2" t="s">
        <v>27</v>
      </c>
      <c r="I1797" s="2" t="s">
        <v>1079</v>
      </c>
      <c r="J1797" s="2" t="s">
        <v>18</v>
      </c>
      <c r="K1797" s="2" t="s">
        <v>59</v>
      </c>
      <c r="L1797" s="3"/>
      <c r="M1797" s="2"/>
      <c r="N1797" s="48">
        <v>41435</v>
      </c>
      <c r="O1797" s="56"/>
      <c r="P1797" s="2"/>
    </row>
    <row r="1798" spans="1:16" x14ac:dyDescent="0.3">
      <c r="A1798" s="2">
        <v>1797</v>
      </c>
      <c r="B1798" s="28" t="s">
        <v>881</v>
      </c>
      <c r="C1798" s="2">
        <v>302</v>
      </c>
      <c r="D1798" s="2">
        <v>17521</v>
      </c>
      <c r="E1798" s="2">
        <v>17521</v>
      </c>
      <c r="F1798" s="2" t="s">
        <v>37</v>
      </c>
      <c r="G1798" s="2">
        <v>780</v>
      </c>
      <c r="H1798" s="2" t="s">
        <v>27</v>
      </c>
      <c r="I1798" s="2" t="s">
        <v>1080</v>
      </c>
      <c r="J1798" s="2" t="s">
        <v>18</v>
      </c>
      <c r="K1798" s="2" t="s">
        <v>59</v>
      </c>
      <c r="L1798" s="3"/>
      <c r="M1798" s="2"/>
      <c r="N1798" s="48">
        <v>41435</v>
      </c>
      <c r="O1798" s="56"/>
      <c r="P1798" s="2"/>
    </row>
    <row r="1799" spans="1:16" x14ac:dyDescent="0.3">
      <c r="A1799" s="2">
        <v>1798</v>
      </c>
      <c r="B1799" s="28" t="s">
        <v>881</v>
      </c>
      <c r="C1799" s="2">
        <v>302</v>
      </c>
      <c r="D1799" s="2">
        <v>17522</v>
      </c>
      <c r="E1799" s="2">
        <v>17522</v>
      </c>
      <c r="F1799" s="2" t="s">
        <v>37</v>
      </c>
      <c r="G1799" s="2">
        <v>780</v>
      </c>
      <c r="H1799" s="2" t="s">
        <v>27</v>
      </c>
      <c r="I1799" s="2" t="s">
        <v>1081</v>
      </c>
      <c r="J1799" s="2" t="s">
        <v>18</v>
      </c>
      <c r="K1799" s="2" t="s">
        <v>59</v>
      </c>
      <c r="L1799" s="3"/>
      <c r="M1799" s="2"/>
      <c r="N1799" s="48">
        <v>41435</v>
      </c>
      <c r="O1799" s="56"/>
      <c r="P1799" s="2"/>
    </row>
    <row r="1800" spans="1:16" x14ac:dyDescent="0.3">
      <c r="A1800" s="2">
        <v>1799</v>
      </c>
      <c r="B1800" s="28" t="s">
        <v>881</v>
      </c>
      <c r="C1800" s="2">
        <v>302</v>
      </c>
      <c r="D1800" s="2">
        <v>17523</v>
      </c>
      <c r="E1800" s="2">
        <v>17523</v>
      </c>
      <c r="F1800" s="2" t="s">
        <v>37</v>
      </c>
      <c r="G1800" s="2">
        <v>780</v>
      </c>
      <c r="H1800" s="2" t="s">
        <v>27</v>
      </c>
      <c r="I1800" s="2" t="s">
        <v>1082</v>
      </c>
      <c r="J1800" s="2" t="s">
        <v>18</v>
      </c>
      <c r="K1800" s="2" t="s">
        <v>59</v>
      </c>
      <c r="L1800" s="3"/>
      <c r="M1800" s="2"/>
      <c r="N1800" s="48">
        <v>41435</v>
      </c>
      <c r="O1800" s="56"/>
      <c r="P1800" s="2"/>
    </row>
    <row r="1801" spans="1:16" x14ac:dyDescent="0.3">
      <c r="A1801" s="2">
        <v>1800</v>
      </c>
      <c r="B1801" s="28" t="s">
        <v>881</v>
      </c>
      <c r="C1801" s="2">
        <v>302</v>
      </c>
      <c r="D1801" s="2">
        <v>17524</v>
      </c>
      <c r="E1801" s="2">
        <v>17524</v>
      </c>
      <c r="F1801" s="2" t="s">
        <v>37</v>
      </c>
      <c r="G1801" s="2">
        <v>780</v>
      </c>
      <c r="H1801" s="2" t="s">
        <v>27</v>
      </c>
      <c r="I1801" s="2" t="s">
        <v>1083</v>
      </c>
      <c r="J1801" s="2" t="s">
        <v>18</v>
      </c>
      <c r="K1801" s="2" t="s">
        <v>59</v>
      </c>
      <c r="L1801" s="3"/>
      <c r="M1801" s="2"/>
      <c r="N1801" s="48">
        <v>41435</v>
      </c>
      <c r="O1801" s="56"/>
      <c r="P1801" s="2"/>
    </row>
    <row r="1802" spans="1:16" x14ac:dyDescent="0.3">
      <c r="A1802" s="2">
        <v>1801</v>
      </c>
      <c r="B1802" s="28" t="s">
        <v>881</v>
      </c>
      <c r="C1802" s="2">
        <v>302</v>
      </c>
      <c r="D1802" s="2">
        <v>17525</v>
      </c>
      <c r="E1802" s="2">
        <v>17525</v>
      </c>
      <c r="F1802" s="2" t="s">
        <v>37</v>
      </c>
      <c r="G1802" s="2">
        <v>780</v>
      </c>
      <c r="H1802" s="2" t="s">
        <v>27</v>
      </c>
      <c r="I1802" s="2" t="s">
        <v>1084</v>
      </c>
      <c r="J1802" s="2" t="s">
        <v>18</v>
      </c>
      <c r="K1802" s="2" t="s">
        <v>59</v>
      </c>
      <c r="L1802" s="3"/>
      <c r="M1802" s="2"/>
      <c r="N1802" s="48">
        <v>41435</v>
      </c>
      <c r="O1802" s="56"/>
      <c r="P1802" s="2"/>
    </row>
    <row r="1803" spans="1:16" x14ac:dyDescent="0.3">
      <c r="A1803" s="2">
        <v>1802</v>
      </c>
      <c r="B1803" s="28" t="s">
        <v>881</v>
      </c>
      <c r="C1803" s="2">
        <v>302</v>
      </c>
      <c r="D1803" s="2">
        <v>17526</v>
      </c>
      <c r="E1803" s="2">
        <v>17526</v>
      </c>
      <c r="F1803" s="2" t="s">
        <v>37</v>
      </c>
      <c r="G1803" s="2">
        <v>780</v>
      </c>
      <c r="H1803" s="2" t="s">
        <v>27</v>
      </c>
      <c r="I1803" s="2" t="s">
        <v>1085</v>
      </c>
      <c r="J1803" s="2" t="s">
        <v>18</v>
      </c>
      <c r="K1803" s="2" t="s">
        <v>59</v>
      </c>
      <c r="L1803" s="3"/>
      <c r="M1803" s="2"/>
      <c r="N1803" s="48">
        <v>41435</v>
      </c>
      <c r="O1803" s="56"/>
      <c r="P1803" s="2"/>
    </row>
    <row r="1804" spans="1:16" x14ac:dyDescent="0.3">
      <c r="A1804" s="2">
        <v>1803</v>
      </c>
      <c r="B1804" s="28" t="s">
        <v>881</v>
      </c>
      <c r="C1804" s="2">
        <v>302</v>
      </c>
      <c r="D1804" s="2">
        <v>17527</v>
      </c>
      <c r="E1804" s="2">
        <v>17527</v>
      </c>
      <c r="F1804" s="2" t="s">
        <v>37</v>
      </c>
      <c r="G1804" s="2">
        <v>780</v>
      </c>
      <c r="H1804" s="2" t="s">
        <v>27</v>
      </c>
      <c r="I1804" s="2" t="s">
        <v>1086</v>
      </c>
      <c r="J1804" s="2" t="s">
        <v>18</v>
      </c>
      <c r="K1804" s="2" t="s">
        <v>59</v>
      </c>
      <c r="L1804" s="3"/>
      <c r="M1804" s="2"/>
      <c r="N1804" s="48">
        <v>41435</v>
      </c>
      <c r="O1804" s="56"/>
      <c r="P1804" s="2"/>
    </row>
    <row r="1805" spans="1:16" x14ac:dyDescent="0.3">
      <c r="A1805" s="2">
        <v>1804</v>
      </c>
      <c r="B1805" s="28" t="s">
        <v>881</v>
      </c>
      <c r="C1805" s="2">
        <v>302</v>
      </c>
      <c r="D1805" s="2">
        <v>17528</v>
      </c>
      <c r="E1805" s="2">
        <v>17528</v>
      </c>
      <c r="F1805" s="2" t="s">
        <v>37</v>
      </c>
      <c r="G1805" s="2">
        <v>780</v>
      </c>
      <c r="H1805" s="2" t="s">
        <v>27</v>
      </c>
      <c r="I1805" s="2" t="s">
        <v>1087</v>
      </c>
      <c r="J1805" s="2" t="s">
        <v>18</v>
      </c>
      <c r="K1805" s="2" t="s">
        <v>59</v>
      </c>
      <c r="L1805" s="3"/>
      <c r="M1805" s="2"/>
      <c r="N1805" s="48">
        <v>41435</v>
      </c>
      <c r="O1805" s="56"/>
      <c r="P1805" s="2"/>
    </row>
    <row r="1806" spans="1:16" x14ac:dyDescent="0.3">
      <c r="A1806" s="2">
        <v>1805</v>
      </c>
      <c r="B1806" s="28" t="s">
        <v>881</v>
      </c>
      <c r="C1806" s="2">
        <v>302</v>
      </c>
      <c r="D1806" s="2">
        <v>17529</v>
      </c>
      <c r="E1806" s="2">
        <v>17529</v>
      </c>
      <c r="F1806" s="2" t="s">
        <v>37</v>
      </c>
      <c r="G1806" s="2">
        <v>780</v>
      </c>
      <c r="H1806" s="2" t="s">
        <v>27</v>
      </c>
      <c r="I1806" s="2" t="s">
        <v>1089</v>
      </c>
      <c r="J1806" s="2" t="s">
        <v>18</v>
      </c>
      <c r="K1806" s="2" t="s">
        <v>59</v>
      </c>
      <c r="L1806" s="3"/>
      <c r="M1806" s="2"/>
      <c r="N1806" s="48">
        <v>41435</v>
      </c>
      <c r="O1806" s="56"/>
      <c r="P1806" s="2"/>
    </row>
    <row r="1807" spans="1:16" x14ac:dyDescent="0.3">
      <c r="A1807" s="2">
        <v>1806</v>
      </c>
      <c r="B1807" s="28" t="s">
        <v>881</v>
      </c>
      <c r="C1807" s="2">
        <v>302</v>
      </c>
      <c r="D1807" s="2">
        <v>17530</v>
      </c>
      <c r="E1807" s="2">
        <v>17530</v>
      </c>
      <c r="F1807" s="2" t="s">
        <v>37</v>
      </c>
      <c r="G1807" s="2">
        <v>780</v>
      </c>
      <c r="H1807" s="2" t="s">
        <v>27</v>
      </c>
      <c r="I1807" s="2" t="s">
        <v>1088</v>
      </c>
      <c r="J1807" s="2" t="s">
        <v>18</v>
      </c>
      <c r="K1807" s="2" t="s">
        <v>59</v>
      </c>
      <c r="L1807" s="3"/>
      <c r="M1807" s="2"/>
      <c r="N1807" s="48">
        <v>41435</v>
      </c>
      <c r="O1807" s="56"/>
      <c r="P1807" s="2"/>
    </row>
    <row r="1808" spans="1:16" x14ac:dyDescent="0.3">
      <c r="A1808" s="2">
        <v>1807</v>
      </c>
      <c r="B1808" s="28" t="s">
        <v>881</v>
      </c>
      <c r="C1808" s="2">
        <v>302</v>
      </c>
      <c r="D1808" s="2">
        <v>17531</v>
      </c>
      <c r="E1808" s="2">
        <v>17531</v>
      </c>
      <c r="F1808" s="2" t="s">
        <v>37</v>
      </c>
      <c r="G1808" s="2">
        <v>780</v>
      </c>
      <c r="H1808" s="2" t="s">
        <v>27</v>
      </c>
      <c r="I1808" s="2" t="s">
        <v>1090</v>
      </c>
      <c r="J1808" s="2" t="s">
        <v>18</v>
      </c>
      <c r="K1808" s="2" t="s">
        <v>59</v>
      </c>
      <c r="L1808" s="3"/>
      <c r="M1808" s="2"/>
      <c r="N1808" s="48">
        <v>41435</v>
      </c>
      <c r="O1808" s="56"/>
      <c r="P1808" s="2"/>
    </row>
    <row r="1809" spans="1:16" x14ac:dyDescent="0.3">
      <c r="A1809" s="2">
        <v>1808</v>
      </c>
      <c r="B1809" s="28" t="s">
        <v>881</v>
      </c>
      <c r="C1809" s="2">
        <v>302</v>
      </c>
      <c r="D1809" s="2">
        <v>17532</v>
      </c>
      <c r="E1809" s="2">
        <v>17532</v>
      </c>
      <c r="F1809" s="2" t="s">
        <v>37</v>
      </c>
      <c r="G1809" s="2">
        <v>780</v>
      </c>
      <c r="H1809" s="2" t="s">
        <v>27</v>
      </c>
      <c r="I1809" s="2" t="s">
        <v>1091</v>
      </c>
      <c r="J1809" s="2" t="s">
        <v>18</v>
      </c>
      <c r="K1809" s="2" t="s">
        <v>59</v>
      </c>
      <c r="L1809" s="3"/>
      <c r="M1809" s="2"/>
      <c r="N1809" s="48">
        <v>41435</v>
      </c>
      <c r="O1809" s="56"/>
      <c r="P1809" s="2"/>
    </row>
    <row r="1810" spans="1:16" x14ac:dyDescent="0.3">
      <c r="A1810" s="2">
        <v>1809</v>
      </c>
      <c r="B1810" s="28" t="s">
        <v>881</v>
      </c>
      <c r="C1810" s="2">
        <v>302</v>
      </c>
      <c r="D1810" s="2">
        <v>17533</v>
      </c>
      <c r="E1810" s="2">
        <v>17533</v>
      </c>
      <c r="F1810" s="2" t="s">
        <v>37</v>
      </c>
      <c r="G1810" s="2">
        <v>780</v>
      </c>
      <c r="H1810" s="2" t="s">
        <v>27</v>
      </c>
      <c r="I1810" s="2" t="s">
        <v>1092</v>
      </c>
      <c r="J1810" s="2" t="s">
        <v>18</v>
      </c>
      <c r="K1810" s="2" t="s">
        <v>59</v>
      </c>
      <c r="L1810" s="3"/>
      <c r="M1810" s="2"/>
      <c r="N1810" s="48">
        <v>41435</v>
      </c>
      <c r="O1810" s="56"/>
      <c r="P1810" s="2"/>
    </row>
    <row r="1811" spans="1:16" x14ac:dyDescent="0.3">
      <c r="A1811" s="2">
        <v>1810</v>
      </c>
      <c r="B1811" s="28" t="s">
        <v>881</v>
      </c>
      <c r="C1811" s="2">
        <v>302</v>
      </c>
      <c r="D1811" s="2">
        <v>17534</v>
      </c>
      <c r="E1811" s="2">
        <v>17534</v>
      </c>
      <c r="F1811" s="2" t="s">
        <v>37</v>
      </c>
      <c r="G1811" s="2">
        <v>780</v>
      </c>
      <c r="H1811" s="2" t="s">
        <v>27</v>
      </c>
      <c r="I1811" s="2" t="s">
        <v>1093</v>
      </c>
      <c r="J1811" s="2" t="s">
        <v>18</v>
      </c>
      <c r="K1811" s="2" t="s">
        <v>59</v>
      </c>
      <c r="L1811" s="3"/>
      <c r="M1811" s="2"/>
      <c r="N1811" s="48">
        <v>41435</v>
      </c>
      <c r="O1811" s="56"/>
      <c r="P1811" s="2"/>
    </row>
    <row r="1812" spans="1:16" x14ac:dyDescent="0.3">
      <c r="A1812" s="2">
        <v>1811</v>
      </c>
      <c r="B1812" s="28" t="s">
        <v>881</v>
      </c>
      <c r="C1812" s="2">
        <v>302</v>
      </c>
      <c r="D1812" s="2">
        <v>17535</v>
      </c>
      <c r="E1812" s="2">
        <v>17535</v>
      </c>
      <c r="F1812" s="2" t="s">
        <v>37</v>
      </c>
      <c r="G1812" s="2">
        <v>780</v>
      </c>
      <c r="H1812" s="2" t="s">
        <v>27</v>
      </c>
      <c r="I1812" s="2" t="s">
        <v>1094</v>
      </c>
      <c r="J1812" s="2" t="s">
        <v>18</v>
      </c>
      <c r="K1812" s="2" t="s">
        <v>59</v>
      </c>
      <c r="L1812" s="3"/>
      <c r="M1812" s="2"/>
      <c r="N1812" s="48">
        <v>41435</v>
      </c>
      <c r="O1812" s="56"/>
      <c r="P1812" s="2"/>
    </row>
    <row r="1813" spans="1:16" x14ac:dyDescent="0.3">
      <c r="A1813" s="2">
        <v>1812</v>
      </c>
      <c r="B1813" s="28" t="s">
        <v>881</v>
      </c>
      <c r="C1813" s="2">
        <v>302</v>
      </c>
      <c r="D1813" s="2">
        <v>17536</v>
      </c>
      <c r="E1813" s="2">
        <v>17536</v>
      </c>
      <c r="F1813" s="2" t="s">
        <v>37</v>
      </c>
      <c r="G1813" s="2">
        <v>780</v>
      </c>
      <c r="H1813" s="2" t="s">
        <v>27</v>
      </c>
      <c r="I1813" s="2" t="s">
        <v>1095</v>
      </c>
      <c r="J1813" s="2" t="s">
        <v>18</v>
      </c>
      <c r="K1813" s="2" t="s">
        <v>59</v>
      </c>
      <c r="L1813" s="3"/>
      <c r="M1813" s="2"/>
      <c r="N1813" s="48">
        <v>41435</v>
      </c>
      <c r="O1813" s="56"/>
      <c r="P1813" s="2"/>
    </row>
    <row r="1814" spans="1:16" x14ac:dyDescent="0.3">
      <c r="A1814" s="2">
        <v>1813</v>
      </c>
      <c r="B1814" s="28" t="s">
        <v>881</v>
      </c>
      <c r="C1814" s="2">
        <v>302</v>
      </c>
      <c r="D1814" s="2">
        <v>17537</v>
      </c>
      <c r="E1814" s="2">
        <v>17537</v>
      </c>
      <c r="F1814" s="2" t="s">
        <v>37</v>
      </c>
      <c r="G1814" s="2">
        <v>780</v>
      </c>
      <c r="H1814" s="2" t="s">
        <v>27</v>
      </c>
      <c r="I1814" s="2" t="s">
        <v>1096</v>
      </c>
      <c r="J1814" s="2" t="s">
        <v>18</v>
      </c>
      <c r="K1814" s="2" t="s">
        <v>59</v>
      </c>
      <c r="L1814" s="3"/>
      <c r="M1814" s="2"/>
      <c r="N1814" s="48">
        <v>41435</v>
      </c>
      <c r="O1814" s="56"/>
      <c r="P1814" s="2"/>
    </row>
    <row r="1815" spans="1:16" x14ac:dyDescent="0.3">
      <c r="A1815" s="2">
        <v>1814</v>
      </c>
      <c r="B1815" s="28" t="s">
        <v>881</v>
      </c>
      <c r="C1815" s="2">
        <v>302</v>
      </c>
      <c r="D1815" s="2">
        <v>17538</v>
      </c>
      <c r="E1815" s="2">
        <v>17538</v>
      </c>
      <c r="F1815" s="2" t="s">
        <v>37</v>
      </c>
      <c r="G1815" s="2">
        <v>780</v>
      </c>
      <c r="H1815" s="2" t="s">
        <v>27</v>
      </c>
      <c r="I1815" s="2" t="s">
        <v>1097</v>
      </c>
      <c r="J1815" s="2" t="s">
        <v>18</v>
      </c>
      <c r="K1815" s="2" t="s">
        <v>59</v>
      </c>
      <c r="L1815" s="3"/>
      <c r="M1815" s="2"/>
      <c r="N1815" s="48">
        <v>41435</v>
      </c>
      <c r="O1815" s="56"/>
      <c r="P1815" s="2"/>
    </row>
    <row r="1816" spans="1:16" x14ac:dyDescent="0.3">
      <c r="A1816" s="2">
        <v>1815</v>
      </c>
      <c r="B1816" s="28" t="s">
        <v>881</v>
      </c>
      <c r="C1816" s="2">
        <v>302</v>
      </c>
      <c r="D1816" s="2">
        <v>17056</v>
      </c>
      <c r="E1816" s="2">
        <v>17056</v>
      </c>
      <c r="F1816" s="2" t="s">
        <v>37</v>
      </c>
      <c r="G1816" s="2">
        <v>740</v>
      </c>
      <c r="H1816" s="2" t="s">
        <v>27</v>
      </c>
      <c r="I1816" s="2" t="s">
        <v>1606</v>
      </c>
      <c r="J1816" s="2" t="s">
        <v>1607</v>
      </c>
      <c r="K1816" s="2"/>
      <c r="L1816" s="3"/>
      <c r="M1816" s="2"/>
      <c r="N1816" s="48">
        <v>41435</v>
      </c>
      <c r="O1816" s="56"/>
      <c r="P1816" s="2"/>
    </row>
    <row r="1817" spans="1:16" x14ac:dyDescent="0.3">
      <c r="A1817" s="2">
        <v>1816</v>
      </c>
      <c r="B1817" s="28" t="s">
        <v>881</v>
      </c>
      <c r="C1817" s="2">
        <v>302</v>
      </c>
      <c r="D1817" s="2">
        <v>17059</v>
      </c>
      <c r="E1817" s="2">
        <v>17059</v>
      </c>
      <c r="F1817" s="2" t="s">
        <v>37</v>
      </c>
      <c r="G1817" s="2">
        <v>740</v>
      </c>
      <c r="H1817" s="2" t="s">
        <v>27</v>
      </c>
      <c r="I1817" s="2" t="s">
        <v>1608</v>
      </c>
      <c r="J1817" s="2" t="s">
        <v>1609</v>
      </c>
      <c r="K1817" s="2"/>
      <c r="L1817" s="3"/>
      <c r="M1817" s="2"/>
      <c r="N1817" s="48">
        <v>41435</v>
      </c>
      <c r="O1817" s="56"/>
      <c r="P1817" s="2"/>
    </row>
    <row r="1818" spans="1:16" x14ac:dyDescent="0.3">
      <c r="A1818" s="2">
        <v>1817</v>
      </c>
      <c r="B1818" s="28" t="s">
        <v>881</v>
      </c>
      <c r="C1818" s="2">
        <v>302</v>
      </c>
      <c r="D1818" s="2">
        <v>19433</v>
      </c>
      <c r="E1818" s="2">
        <v>19433</v>
      </c>
      <c r="F1818" s="2" t="s">
        <v>2326</v>
      </c>
      <c r="G1818" s="2" t="s">
        <v>4226</v>
      </c>
      <c r="H1818" s="2" t="s">
        <v>3993</v>
      </c>
      <c r="I1818" s="2" t="s">
        <v>4227</v>
      </c>
      <c r="J1818" s="2" t="s">
        <v>18</v>
      </c>
      <c r="K1818" s="2"/>
      <c r="L1818" s="3" t="s">
        <v>4224</v>
      </c>
      <c r="M1818" s="2" t="s">
        <v>4225</v>
      </c>
      <c r="N1818" s="48">
        <v>41687</v>
      </c>
      <c r="O1818" s="56"/>
      <c r="P1818" s="2"/>
    </row>
    <row r="1819" spans="1:16" x14ac:dyDescent="0.3">
      <c r="A1819" s="2">
        <v>1818</v>
      </c>
      <c r="B1819" s="28" t="s">
        <v>881</v>
      </c>
      <c r="C1819" s="2">
        <v>302</v>
      </c>
      <c r="D1819" s="2">
        <v>19434</v>
      </c>
      <c r="E1819" s="2">
        <v>19434</v>
      </c>
      <c r="F1819" s="2" t="s">
        <v>2326</v>
      </c>
      <c r="G1819" s="2" t="s">
        <v>4226</v>
      </c>
      <c r="H1819" s="2" t="s">
        <v>3993</v>
      </c>
      <c r="I1819" s="2" t="s">
        <v>4228</v>
      </c>
      <c r="J1819" s="2" t="s">
        <v>18</v>
      </c>
      <c r="K1819" s="2"/>
      <c r="L1819" s="3" t="s">
        <v>4224</v>
      </c>
      <c r="M1819" s="2" t="s">
        <v>4225</v>
      </c>
      <c r="N1819" s="48">
        <v>41687</v>
      </c>
      <c r="O1819" s="56"/>
      <c r="P1819" s="2"/>
    </row>
    <row r="1820" spans="1:16" x14ac:dyDescent="0.3">
      <c r="A1820" s="2">
        <v>1819</v>
      </c>
      <c r="B1820" s="28" t="s">
        <v>881</v>
      </c>
      <c r="C1820" s="2">
        <v>302</v>
      </c>
      <c r="D1820" s="2">
        <v>19435</v>
      </c>
      <c r="E1820" s="2">
        <v>19435</v>
      </c>
      <c r="F1820" s="2" t="s">
        <v>2326</v>
      </c>
      <c r="G1820" s="2" t="s">
        <v>4226</v>
      </c>
      <c r="H1820" s="2" t="s">
        <v>3993</v>
      </c>
      <c r="I1820" s="2" t="s">
        <v>4229</v>
      </c>
      <c r="J1820" s="2" t="s">
        <v>18</v>
      </c>
      <c r="K1820" s="2"/>
      <c r="L1820" s="3" t="s">
        <v>4224</v>
      </c>
      <c r="M1820" s="2" t="s">
        <v>4225</v>
      </c>
      <c r="N1820" s="48">
        <v>41687</v>
      </c>
      <c r="O1820" s="56"/>
      <c r="P1820" s="2"/>
    </row>
    <row r="1821" spans="1:16" x14ac:dyDescent="0.3">
      <c r="A1821" s="2">
        <v>1820</v>
      </c>
      <c r="B1821" s="28" t="s">
        <v>881</v>
      </c>
      <c r="C1821" s="2">
        <v>302</v>
      </c>
      <c r="D1821" s="2">
        <v>19436</v>
      </c>
      <c r="E1821" s="2">
        <v>19436</v>
      </c>
      <c r="F1821" s="2" t="s">
        <v>2326</v>
      </c>
      <c r="G1821" s="2" t="s">
        <v>4226</v>
      </c>
      <c r="H1821" s="2" t="s">
        <v>3993</v>
      </c>
      <c r="I1821" s="2" t="s">
        <v>4230</v>
      </c>
      <c r="J1821" s="2" t="s">
        <v>18</v>
      </c>
      <c r="K1821" s="2"/>
      <c r="L1821" s="3" t="s">
        <v>4224</v>
      </c>
      <c r="M1821" s="2" t="s">
        <v>4225</v>
      </c>
      <c r="N1821" s="48">
        <v>41687</v>
      </c>
      <c r="O1821" s="56"/>
      <c r="P1821" s="2"/>
    </row>
    <row r="1822" spans="1:16" x14ac:dyDescent="0.3">
      <c r="A1822" s="2">
        <v>1821</v>
      </c>
      <c r="B1822" s="28" t="s">
        <v>881</v>
      </c>
      <c r="C1822" s="2">
        <v>302</v>
      </c>
      <c r="D1822" s="2">
        <v>19437</v>
      </c>
      <c r="E1822" s="2">
        <v>19437</v>
      </c>
      <c r="F1822" s="2" t="s">
        <v>2326</v>
      </c>
      <c r="G1822" s="2" t="s">
        <v>4226</v>
      </c>
      <c r="H1822" s="2" t="s">
        <v>3993</v>
      </c>
      <c r="I1822" s="2" t="s">
        <v>4231</v>
      </c>
      <c r="J1822" s="2" t="s">
        <v>18</v>
      </c>
      <c r="K1822" s="2"/>
      <c r="L1822" s="3" t="s">
        <v>4224</v>
      </c>
      <c r="M1822" s="2" t="s">
        <v>4225</v>
      </c>
      <c r="N1822" s="48">
        <v>41687</v>
      </c>
      <c r="O1822" s="56"/>
      <c r="P1822" s="2"/>
    </row>
    <row r="1823" spans="1:16" x14ac:dyDescent="0.3">
      <c r="A1823" s="2">
        <v>1822</v>
      </c>
      <c r="B1823" s="28" t="s">
        <v>881</v>
      </c>
      <c r="C1823" s="2">
        <v>302</v>
      </c>
      <c r="D1823" s="2">
        <v>19438</v>
      </c>
      <c r="E1823" s="2">
        <v>19438</v>
      </c>
      <c r="F1823" s="2" t="s">
        <v>2326</v>
      </c>
      <c r="G1823" s="2" t="s">
        <v>4226</v>
      </c>
      <c r="H1823" s="2" t="s">
        <v>3993</v>
      </c>
      <c r="I1823" s="2" t="s">
        <v>4232</v>
      </c>
      <c r="J1823" s="2" t="s">
        <v>18</v>
      </c>
      <c r="K1823" s="2"/>
      <c r="L1823" s="3" t="s">
        <v>4224</v>
      </c>
      <c r="M1823" s="2" t="s">
        <v>4225</v>
      </c>
      <c r="N1823" s="48">
        <v>41687</v>
      </c>
      <c r="O1823" s="56"/>
      <c r="P1823" s="2"/>
    </row>
    <row r="1824" spans="1:16" x14ac:dyDescent="0.3">
      <c r="A1824" s="2">
        <v>1823</v>
      </c>
      <c r="B1824" s="28" t="s">
        <v>881</v>
      </c>
      <c r="C1824" s="2">
        <v>302</v>
      </c>
      <c r="D1824" s="2">
        <v>19439</v>
      </c>
      <c r="E1824" s="2">
        <v>19439</v>
      </c>
      <c r="F1824" s="2" t="s">
        <v>2326</v>
      </c>
      <c r="G1824" s="2" t="s">
        <v>4226</v>
      </c>
      <c r="H1824" s="2" t="s">
        <v>3993</v>
      </c>
      <c r="I1824" s="2" t="s">
        <v>4233</v>
      </c>
      <c r="J1824" s="2" t="s">
        <v>18</v>
      </c>
      <c r="K1824" s="2"/>
      <c r="L1824" s="3" t="s">
        <v>4224</v>
      </c>
      <c r="M1824" s="2" t="s">
        <v>4225</v>
      </c>
      <c r="N1824" s="48">
        <v>41687</v>
      </c>
      <c r="O1824" s="56"/>
      <c r="P1824" s="2"/>
    </row>
    <row r="1825" spans="1:16" x14ac:dyDescent="0.3">
      <c r="A1825" s="2">
        <v>1824</v>
      </c>
      <c r="B1825" s="28" t="s">
        <v>881</v>
      </c>
      <c r="C1825" s="2">
        <v>302</v>
      </c>
      <c r="D1825" s="2">
        <v>19440</v>
      </c>
      <c r="E1825" s="2">
        <v>19440</v>
      </c>
      <c r="F1825" s="2" t="s">
        <v>2326</v>
      </c>
      <c r="G1825" s="2" t="s">
        <v>4226</v>
      </c>
      <c r="H1825" s="2" t="s">
        <v>3993</v>
      </c>
      <c r="I1825" s="2" t="s">
        <v>4234</v>
      </c>
      <c r="J1825" s="2" t="s">
        <v>18</v>
      </c>
      <c r="K1825" s="2"/>
      <c r="L1825" s="3" t="s">
        <v>4224</v>
      </c>
      <c r="M1825" s="2" t="s">
        <v>4225</v>
      </c>
      <c r="N1825" s="48">
        <v>41687</v>
      </c>
      <c r="O1825" s="56"/>
      <c r="P1825" s="2"/>
    </row>
    <row r="1826" spans="1:16" x14ac:dyDescent="0.3">
      <c r="A1826" s="2">
        <v>1825</v>
      </c>
      <c r="B1826" s="28" t="s">
        <v>881</v>
      </c>
      <c r="C1826" s="2">
        <v>302</v>
      </c>
      <c r="D1826" s="2">
        <v>19441</v>
      </c>
      <c r="E1826" s="2">
        <v>19441</v>
      </c>
      <c r="F1826" s="2" t="s">
        <v>2326</v>
      </c>
      <c r="G1826" s="2" t="s">
        <v>4226</v>
      </c>
      <c r="H1826" s="2" t="s">
        <v>3993</v>
      </c>
      <c r="I1826" s="2" t="s">
        <v>4235</v>
      </c>
      <c r="J1826" s="2" t="s">
        <v>18</v>
      </c>
      <c r="K1826" s="2"/>
      <c r="L1826" s="3" t="s">
        <v>4224</v>
      </c>
      <c r="M1826" s="2" t="s">
        <v>4225</v>
      </c>
      <c r="N1826" s="48">
        <v>41687</v>
      </c>
      <c r="O1826" s="56"/>
      <c r="P1826" s="2"/>
    </row>
    <row r="1827" spans="1:16" x14ac:dyDescent="0.3">
      <c r="A1827" s="2">
        <v>1826</v>
      </c>
      <c r="B1827" s="28" t="s">
        <v>881</v>
      </c>
      <c r="C1827" s="2">
        <v>302</v>
      </c>
      <c r="D1827" s="2">
        <v>19442</v>
      </c>
      <c r="E1827" s="2">
        <v>19442</v>
      </c>
      <c r="F1827" s="2" t="s">
        <v>2326</v>
      </c>
      <c r="G1827" s="2" t="s">
        <v>4226</v>
      </c>
      <c r="H1827" s="2" t="s">
        <v>3993</v>
      </c>
      <c r="I1827" s="2" t="s">
        <v>4236</v>
      </c>
      <c r="J1827" s="2" t="s">
        <v>18</v>
      </c>
      <c r="K1827" s="2"/>
      <c r="L1827" s="3" t="s">
        <v>4224</v>
      </c>
      <c r="M1827" s="2" t="s">
        <v>4225</v>
      </c>
      <c r="N1827" s="48">
        <v>41687</v>
      </c>
      <c r="O1827" s="56"/>
      <c r="P1827" s="2"/>
    </row>
    <row r="1828" spans="1:16" x14ac:dyDescent="0.3">
      <c r="A1828" s="2">
        <v>1827</v>
      </c>
      <c r="B1828" s="28" t="s">
        <v>881</v>
      </c>
      <c r="C1828" s="2">
        <v>302</v>
      </c>
      <c r="D1828" s="2">
        <v>19443</v>
      </c>
      <c r="E1828" s="2">
        <v>19443</v>
      </c>
      <c r="F1828" s="2" t="s">
        <v>2326</v>
      </c>
      <c r="G1828" s="2" t="s">
        <v>4237</v>
      </c>
      <c r="H1828" s="2" t="s">
        <v>3993</v>
      </c>
      <c r="I1828" s="2" t="s">
        <v>4238</v>
      </c>
      <c r="J1828" s="2" t="s">
        <v>18</v>
      </c>
      <c r="K1828" s="2"/>
      <c r="L1828" s="3" t="s">
        <v>4224</v>
      </c>
      <c r="M1828" s="2" t="s">
        <v>4225</v>
      </c>
      <c r="N1828" s="48">
        <v>41687</v>
      </c>
      <c r="O1828" s="56"/>
      <c r="P1828" s="2"/>
    </row>
    <row r="1829" spans="1:16" x14ac:dyDescent="0.3">
      <c r="A1829" s="2">
        <v>1828</v>
      </c>
      <c r="B1829" s="28" t="s">
        <v>881</v>
      </c>
      <c r="C1829" s="2">
        <v>302</v>
      </c>
      <c r="D1829" s="2">
        <v>19444</v>
      </c>
      <c r="E1829" s="2">
        <v>19444</v>
      </c>
      <c r="F1829" s="2" t="s">
        <v>2326</v>
      </c>
      <c r="G1829" s="2" t="s">
        <v>4237</v>
      </c>
      <c r="H1829" s="2" t="s">
        <v>3993</v>
      </c>
      <c r="I1829" s="2" t="s">
        <v>4239</v>
      </c>
      <c r="J1829" s="2" t="s">
        <v>18</v>
      </c>
      <c r="K1829" s="2"/>
      <c r="L1829" s="3" t="s">
        <v>4224</v>
      </c>
      <c r="M1829" s="2" t="s">
        <v>4225</v>
      </c>
      <c r="N1829" s="48">
        <v>41687</v>
      </c>
      <c r="O1829" s="56"/>
      <c r="P1829" s="2"/>
    </row>
    <row r="1830" spans="1:16" x14ac:dyDescent="0.3">
      <c r="A1830" s="2">
        <v>1829</v>
      </c>
      <c r="B1830" s="28" t="s">
        <v>881</v>
      </c>
      <c r="C1830" s="2">
        <v>302</v>
      </c>
      <c r="D1830" s="2">
        <v>19445</v>
      </c>
      <c r="E1830" s="2">
        <v>19445</v>
      </c>
      <c r="F1830" s="2" t="s">
        <v>2326</v>
      </c>
      <c r="G1830" s="2" t="s">
        <v>4237</v>
      </c>
      <c r="H1830" s="2" t="s">
        <v>3993</v>
      </c>
      <c r="I1830" s="2" t="s">
        <v>4240</v>
      </c>
      <c r="J1830" s="2" t="s">
        <v>18</v>
      </c>
      <c r="K1830" s="2"/>
      <c r="L1830" s="3" t="s">
        <v>4224</v>
      </c>
      <c r="M1830" s="2" t="s">
        <v>4225</v>
      </c>
      <c r="N1830" s="48">
        <v>41687</v>
      </c>
      <c r="O1830" s="56"/>
      <c r="P1830" s="2"/>
    </row>
    <row r="1831" spans="1:16" x14ac:dyDescent="0.3">
      <c r="A1831" s="2">
        <v>1830</v>
      </c>
      <c r="B1831" s="28" t="s">
        <v>881</v>
      </c>
      <c r="C1831" s="2">
        <v>302</v>
      </c>
      <c r="D1831" s="2">
        <v>19446</v>
      </c>
      <c r="E1831" s="2">
        <v>19446</v>
      </c>
      <c r="F1831" s="2" t="s">
        <v>2326</v>
      </c>
      <c r="G1831" s="2" t="s">
        <v>4237</v>
      </c>
      <c r="H1831" s="2" t="s">
        <v>3993</v>
      </c>
      <c r="I1831" s="2" t="s">
        <v>4241</v>
      </c>
      <c r="J1831" s="2" t="s">
        <v>18</v>
      </c>
      <c r="K1831" s="2"/>
      <c r="L1831" s="3" t="s">
        <v>4224</v>
      </c>
      <c r="M1831" s="2" t="s">
        <v>4225</v>
      </c>
      <c r="N1831" s="48">
        <v>41687</v>
      </c>
      <c r="O1831" s="56"/>
      <c r="P1831" s="2"/>
    </row>
    <row r="1832" spans="1:16" x14ac:dyDescent="0.3">
      <c r="A1832" s="2">
        <v>1831</v>
      </c>
      <c r="B1832" s="28" t="s">
        <v>881</v>
      </c>
      <c r="C1832" s="2">
        <v>302</v>
      </c>
      <c r="D1832" s="2">
        <v>19447</v>
      </c>
      <c r="E1832" s="2">
        <v>19447</v>
      </c>
      <c r="F1832" s="2" t="s">
        <v>2326</v>
      </c>
      <c r="G1832" s="2" t="s">
        <v>4237</v>
      </c>
      <c r="H1832" s="2" t="s">
        <v>3993</v>
      </c>
      <c r="I1832" s="2" t="s">
        <v>4242</v>
      </c>
      <c r="J1832" s="2" t="s">
        <v>18</v>
      </c>
      <c r="K1832" s="2"/>
      <c r="L1832" s="3" t="s">
        <v>4224</v>
      </c>
      <c r="M1832" s="2" t="s">
        <v>4225</v>
      </c>
      <c r="N1832" s="48">
        <v>41687</v>
      </c>
      <c r="O1832" s="56"/>
      <c r="P1832" s="2"/>
    </row>
    <row r="1833" spans="1:16" x14ac:dyDescent="0.3">
      <c r="A1833" s="2">
        <v>1832</v>
      </c>
      <c r="B1833" s="28" t="s">
        <v>881</v>
      </c>
      <c r="C1833" s="2">
        <v>302</v>
      </c>
      <c r="D1833" s="2">
        <v>19448</v>
      </c>
      <c r="E1833" s="2">
        <v>19448</v>
      </c>
      <c r="F1833" s="2" t="s">
        <v>2326</v>
      </c>
      <c r="G1833" s="2" t="s">
        <v>4237</v>
      </c>
      <c r="H1833" s="2" t="s">
        <v>3993</v>
      </c>
      <c r="I1833" s="2" t="s">
        <v>4243</v>
      </c>
      <c r="J1833" s="2" t="s">
        <v>18</v>
      </c>
      <c r="K1833" s="2" t="s">
        <v>4244</v>
      </c>
      <c r="L1833" s="3" t="s">
        <v>4224</v>
      </c>
      <c r="M1833" s="2" t="s">
        <v>4225</v>
      </c>
      <c r="N1833" s="48">
        <v>41687</v>
      </c>
      <c r="O1833" s="56"/>
      <c r="P1833" s="2"/>
    </row>
    <row r="1834" spans="1:16" x14ac:dyDescent="0.3">
      <c r="A1834" s="2">
        <v>1833</v>
      </c>
      <c r="B1834" s="28" t="s">
        <v>881</v>
      </c>
      <c r="C1834" s="2">
        <v>303</v>
      </c>
      <c r="D1834" s="2">
        <v>12629</v>
      </c>
      <c r="E1834" s="2">
        <v>12629</v>
      </c>
      <c r="F1834" s="2" t="s">
        <v>889</v>
      </c>
      <c r="G1834" s="2" t="s">
        <v>1052</v>
      </c>
      <c r="H1834" s="2" t="s">
        <v>891</v>
      </c>
      <c r="I1834" s="2" t="s">
        <v>1098</v>
      </c>
      <c r="J1834" s="2" t="s">
        <v>32</v>
      </c>
      <c r="K1834" s="2"/>
      <c r="L1834" s="3"/>
      <c r="M1834" s="2"/>
      <c r="N1834" s="48">
        <v>41435</v>
      </c>
      <c r="O1834" s="56"/>
      <c r="P1834" s="2"/>
    </row>
    <row r="1835" spans="1:16" x14ac:dyDescent="0.3">
      <c r="A1835" s="2">
        <v>1834</v>
      </c>
      <c r="B1835" s="28" t="s">
        <v>881</v>
      </c>
      <c r="C1835" s="4">
        <v>303</v>
      </c>
      <c r="D1835" s="4">
        <v>16470</v>
      </c>
      <c r="E1835" s="4">
        <v>16470</v>
      </c>
      <c r="F1835" s="4" t="s">
        <v>37</v>
      </c>
      <c r="G1835" s="4">
        <v>780</v>
      </c>
      <c r="H1835" s="4" t="s">
        <v>27</v>
      </c>
      <c r="I1835" s="4" t="s">
        <v>1099</v>
      </c>
      <c r="J1835" s="4" t="s">
        <v>20</v>
      </c>
      <c r="K1835" s="4" t="s">
        <v>349</v>
      </c>
      <c r="L1835" s="3"/>
      <c r="M1835" s="2"/>
      <c r="N1835" s="48">
        <v>41435</v>
      </c>
      <c r="O1835" s="56"/>
      <c r="P1835" s="2"/>
    </row>
    <row r="1836" spans="1:16" x14ac:dyDescent="0.3">
      <c r="A1836" s="2">
        <v>1835</v>
      </c>
      <c r="B1836" s="28" t="s">
        <v>881</v>
      </c>
      <c r="C1836" s="2">
        <v>303</v>
      </c>
      <c r="D1836" s="2">
        <v>16437</v>
      </c>
      <c r="E1836" s="2">
        <v>16437</v>
      </c>
      <c r="F1836" s="2" t="s">
        <v>37</v>
      </c>
      <c r="G1836" s="2">
        <v>780</v>
      </c>
      <c r="H1836" s="2" t="s">
        <v>27</v>
      </c>
      <c r="I1836" s="2" t="s">
        <v>1100</v>
      </c>
      <c r="J1836" s="2" t="s">
        <v>18</v>
      </c>
      <c r="K1836" s="2" t="s">
        <v>349</v>
      </c>
      <c r="L1836" s="3"/>
      <c r="M1836" s="2"/>
      <c r="N1836" s="48">
        <v>41435</v>
      </c>
      <c r="O1836" s="56"/>
      <c r="P1836" s="2"/>
    </row>
    <row r="1837" spans="1:16" x14ac:dyDescent="0.3">
      <c r="A1837" s="2">
        <v>1836</v>
      </c>
      <c r="B1837" s="28" t="s">
        <v>881</v>
      </c>
      <c r="C1837" s="2">
        <v>303</v>
      </c>
      <c r="D1837" s="2">
        <v>16438</v>
      </c>
      <c r="E1837" s="2">
        <v>16438</v>
      </c>
      <c r="F1837" s="2" t="s">
        <v>37</v>
      </c>
      <c r="G1837" s="2">
        <v>780</v>
      </c>
      <c r="H1837" s="2" t="s">
        <v>27</v>
      </c>
      <c r="I1837" s="2" t="s">
        <v>1101</v>
      </c>
      <c r="J1837" s="2" t="s">
        <v>18</v>
      </c>
      <c r="K1837" s="2" t="s">
        <v>349</v>
      </c>
      <c r="L1837" s="3"/>
      <c r="M1837" s="2"/>
      <c r="N1837" s="48">
        <v>41435</v>
      </c>
      <c r="O1837" s="56"/>
      <c r="P1837" s="2"/>
    </row>
    <row r="1838" spans="1:16" x14ac:dyDescent="0.3">
      <c r="A1838" s="2">
        <v>1837</v>
      </c>
      <c r="B1838" s="28" t="s">
        <v>881</v>
      </c>
      <c r="C1838" s="2">
        <v>303</v>
      </c>
      <c r="D1838" s="2">
        <v>16439</v>
      </c>
      <c r="E1838" s="2">
        <v>16439</v>
      </c>
      <c r="F1838" s="2" t="s">
        <v>37</v>
      </c>
      <c r="G1838" s="2">
        <v>780</v>
      </c>
      <c r="H1838" s="2" t="s">
        <v>27</v>
      </c>
      <c r="I1838" s="2" t="s">
        <v>1102</v>
      </c>
      <c r="J1838" s="2" t="s">
        <v>18</v>
      </c>
      <c r="K1838" s="2" t="s">
        <v>349</v>
      </c>
      <c r="L1838" s="3"/>
      <c r="M1838" s="2"/>
      <c r="N1838" s="48">
        <v>41435</v>
      </c>
      <c r="O1838" s="56"/>
      <c r="P1838" s="2"/>
    </row>
    <row r="1839" spans="1:16" x14ac:dyDescent="0.3">
      <c r="A1839" s="2">
        <v>1838</v>
      </c>
      <c r="B1839" s="28" t="s">
        <v>881</v>
      </c>
      <c r="C1839" s="2">
        <v>303</v>
      </c>
      <c r="D1839" s="2">
        <v>16440</v>
      </c>
      <c r="E1839" s="2">
        <v>16440</v>
      </c>
      <c r="F1839" s="2" t="s">
        <v>37</v>
      </c>
      <c r="G1839" s="2">
        <v>780</v>
      </c>
      <c r="H1839" s="2" t="s">
        <v>27</v>
      </c>
      <c r="I1839" s="2" t="s">
        <v>1103</v>
      </c>
      <c r="J1839" s="2" t="s">
        <v>18</v>
      </c>
      <c r="K1839" s="2" t="s">
        <v>349</v>
      </c>
      <c r="L1839" s="3"/>
      <c r="M1839" s="2"/>
      <c r="N1839" s="48">
        <v>41435</v>
      </c>
      <c r="O1839" s="56"/>
      <c r="P1839" s="2"/>
    </row>
    <row r="1840" spans="1:16" x14ac:dyDescent="0.3">
      <c r="A1840" s="2">
        <v>1839</v>
      </c>
      <c r="B1840" s="28" t="s">
        <v>881</v>
      </c>
      <c r="C1840" s="2">
        <v>303</v>
      </c>
      <c r="D1840" s="2">
        <v>16441</v>
      </c>
      <c r="E1840" s="2">
        <v>16441</v>
      </c>
      <c r="F1840" s="2" t="s">
        <v>37</v>
      </c>
      <c r="G1840" s="2">
        <v>780</v>
      </c>
      <c r="H1840" s="2" t="s">
        <v>27</v>
      </c>
      <c r="I1840" s="2" t="s">
        <v>1104</v>
      </c>
      <c r="J1840" s="2" t="s">
        <v>18</v>
      </c>
      <c r="K1840" s="2" t="s">
        <v>349</v>
      </c>
      <c r="L1840" s="3"/>
      <c r="M1840" s="2"/>
      <c r="N1840" s="48">
        <v>41435</v>
      </c>
      <c r="O1840" s="56"/>
      <c r="P1840" s="2"/>
    </row>
    <row r="1841" spans="1:16" x14ac:dyDescent="0.3">
      <c r="A1841" s="2">
        <v>1840</v>
      </c>
      <c r="B1841" s="28" t="s">
        <v>881</v>
      </c>
      <c r="C1841" s="2">
        <v>303</v>
      </c>
      <c r="D1841" s="2">
        <v>16442</v>
      </c>
      <c r="E1841" s="2">
        <v>16442</v>
      </c>
      <c r="F1841" s="2" t="s">
        <v>37</v>
      </c>
      <c r="G1841" s="2">
        <v>780</v>
      </c>
      <c r="H1841" s="2" t="s">
        <v>27</v>
      </c>
      <c r="I1841" s="2" t="s">
        <v>1105</v>
      </c>
      <c r="J1841" s="2" t="s">
        <v>18</v>
      </c>
      <c r="K1841" s="2" t="s">
        <v>349</v>
      </c>
      <c r="L1841" s="3"/>
      <c r="M1841" s="2"/>
      <c r="N1841" s="48">
        <v>41435</v>
      </c>
      <c r="O1841" s="56"/>
      <c r="P1841" s="2"/>
    </row>
    <row r="1842" spans="1:16" x14ac:dyDescent="0.3">
      <c r="A1842" s="2">
        <v>1841</v>
      </c>
      <c r="B1842" s="28" t="s">
        <v>881</v>
      </c>
      <c r="C1842" s="2">
        <v>303</v>
      </c>
      <c r="D1842" s="2">
        <v>16443</v>
      </c>
      <c r="E1842" s="2">
        <v>16443</v>
      </c>
      <c r="F1842" s="2" t="s">
        <v>37</v>
      </c>
      <c r="G1842" s="2">
        <v>780</v>
      </c>
      <c r="H1842" s="2" t="s">
        <v>27</v>
      </c>
      <c r="I1842" s="2" t="s">
        <v>1106</v>
      </c>
      <c r="J1842" s="2" t="s">
        <v>18</v>
      </c>
      <c r="K1842" s="2" t="s">
        <v>349</v>
      </c>
      <c r="L1842" s="3"/>
      <c r="M1842" s="2"/>
      <c r="N1842" s="48">
        <v>41435</v>
      </c>
      <c r="O1842" s="56"/>
      <c r="P1842" s="2"/>
    </row>
    <row r="1843" spans="1:16" x14ac:dyDescent="0.3">
      <c r="A1843" s="2">
        <v>1842</v>
      </c>
      <c r="B1843" s="28" t="s">
        <v>881</v>
      </c>
      <c r="C1843" s="2">
        <v>303</v>
      </c>
      <c r="D1843" s="2">
        <v>16444</v>
      </c>
      <c r="E1843" s="2">
        <v>16444</v>
      </c>
      <c r="F1843" s="2" t="s">
        <v>37</v>
      </c>
      <c r="G1843" s="2">
        <v>780</v>
      </c>
      <c r="H1843" s="2" t="s">
        <v>27</v>
      </c>
      <c r="I1843" s="2" t="s">
        <v>1107</v>
      </c>
      <c r="J1843" s="2" t="s">
        <v>18</v>
      </c>
      <c r="K1843" s="2" t="s">
        <v>349</v>
      </c>
      <c r="L1843" s="3"/>
      <c r="M1843" s="2"/>
      <c r="N1843" s="48">
        <v>41435</v>
      </c>
      <c r="O1843" s="56"/>
      <c r="P1843" s="2"/>
    </row>
    <row r="1844" spans="1:16" x14ac:dyDescent="0.3">
      <c r="A1844" s="2">
        <v>1843</v>
      </c>
      <c r="B1844" s="28" t="s">
        <v>881</v>
      </c>
      <c r="C1844" s="2">
        <v>303</v>
      </c>
      <c r="D1844" s="2">
        <v>16445</v>
      </c>
      <c r="E1844" s="2">
        <v>16445</v>
      </c>
      <c r="F1844" s="2" t="s">
        <v>37</v>
      </c>
      <c r="G1844" s="2">
        <v>780</v>
      </c>
      <c r="H1844" s="2" t="s">
        <v>27</v>
      </c>
      <c r="I1844" s="2" t="s">
        <v>1108</v>
      </c>
      <c r="J1844" s="2" t="s">
        <v>18</v>
      </c>
      <c r="K1844" s="2" t="s">
        <v>349</v>
      </c>
      <c r="L1844" s="3"/>
      <c r="M1844" s="2"/>
      <c r="N1844" s="48">
        <v>41435</v>
      </c>
      <c r="O1844" s="56"/>
      <c r="P1844" s="2"/>
    </row>
    <row r="1845" spans="1:16" x14ac:dyDescent="0.3">
      <c r="A1845" s="2">
        <v>1844</v>
      </c>
      <c r="B1845" s="28" t="s">
        <v>881</v>
      </c>
      <c r="C1845" s="2">
        <v>303</v>
      </c>
      <c r="D1845" s="2">
        <v>16446</v>
      </c>
      <c r="E1845" s="2">
        <v>16446</v>
      </c>
      <c r="F1845" s="2" t="s">
        <v>37</v>
      </c>
      <c r="G1845" s="2">
        <v>780</v>
      </c>
      <c r="H1845" s="2" t="s">
        <v>27</v>
      </c>
      <c r="I1845" s="2" t="s">
        <v>1109</v>
      </c>
      <c r="J1845" s="2" t="s">
        <v>18</v>
      </c>
      <c r="K1845" s="2" t="s">
        <v>349</v>
      </c>
      <c r="L1845" s="3"/>
      <c r="M1845" s="2"/>
      <c r="N1845" s="48">
        <v>41435</v>
      </c>
      <c r="O1845" s="56"/>
      <c r="P1845" s="2"/>
    </row>
    <row r="1846" spans="1:16" x14ac:dyDescent="0.3">
      <c r="A1846" s="2">
        <v>1845</v>
      </c>
      <c r="B1846" s="28" t="s">
        <v>881</v>
      </c>
      <c r="C1846" s="2">
        <v>303</v>
      </c>
      <c r="D1846" s="2">
        <v>16447</v>
      </c>
      <c r="E1846" s="2">
        <v>16447</v>
      </c>
      <c r="F1846" s="2" t="s">
        <v>37</v>
      </c>
      <c r="G1846" s="2">
        <v>780</v>
      </c>
      <c r="H1846" s="2" t="s">
        <v>27</v>
      </c>
      <c r="I1846" s="2" t="s">
        <v>1110</v>
      </c>
      <c r="J1846" s="2" t="s">
        <v>18</v>
      </c>
      <c r="K1846" s="2" t="s">
        <v>349</v>
      </c>
      <c r="L1846" s="3"/>
      <c r="M1846" s="2"/>
      <c r="N1846" s="48">
        <v>41435</v>
      </c>
      <c r="O1846" s="56"/>
      <c r="P1846" s="2"/>
    </row>
    <row r="1847" spans="1:16" x14ac:dyDescent="0.3">
      <c r="A1847" s="2">
        <v>1846</v>
      </c>
      <c r="B1847" s="28" t="s">
        <v>881</v>
      </c>
      <c r="C1847" s="2">
        <v>303</v>
      </c>
      <c r="D1847" s="2">
        <v>16448</v>
      </c>
      <c r="E1847" s="2">
        <v>16448</v>
      </c>
      <c r="F1847" s="2" t="s">
        <v>37</v>
      </c>
      <c r="G1847" s="2">
        <v>780</v>
      </c>
      <c r="H1847" s="2" t="s">
        <v>27</v>
      </c>
      <c r="I1847" s="2" t="s">
        <v>1111</v>
      </c>
      <c r="J1847" s="2" t="s">
        <v>18</v>
      </c>
      <c r="K1847" s="2" t="s">
        <v>349</v>
      </c>
      <c r="L1847" s="3"/>
      <c r="M1847" s="2"/>
      <c r="N1847" s="48">
        <v>41435</v>
      </c>
      <c r="O1847" s="56"/>
      <c r="P1847" s="2"/>
    </row>
    <row r="1848" spans="1:16" x14ac:dyDescent="0.3">
      <c r="A1848" s="2">
        <v>1847</v>
      </c>
      <c r="B1848" s="28" t="s">
        <v>881</v>
      </c>
      <c r="C1848" s="2">
        <v>303</v>
      </c>
      <c r="D1848" s="2">
        <v>16449</v>
      </c>
      <c r="E1848" s="2">
        <v>16449</v>
      </c>
      <c r="F1848" s="2" t="s">
        <v>37</v>
      </c>
      <c r="G1848" s="2">
        <v>780</v>
      </c>
      <c r="H1848" s="2" t="s">
        <v>27</v>
      </c>
      <c r="I1848" s="2" t="s">
        <v>1112</v>
      </c>
      <c r="J1848" s="2" t="s">
        <v>18</v>
      </c>
      <c r="K1848" s="2" t="s">
        <v>349</v>
      </c>
      <c r="L1848" s="3"/>
      <c r="M1848" s="2"/>
      <c r="N1848" s="48">
        <v>41435</v>
      </c>
      <c r="O1848" s="56"/>
      <c r="P1848" s="2"/>
    </row>
    <row r="1849" spans="1:16" x14ac:dyDescent="0.3">
      <c r="A1849" s="2">
        <v>1848</v>
      </c>
      <c r="B1849" s="28" t="s">
        <v>881</v>
      </c>
      <c r="C1849" s="2">
        <v>303</v>
      </c>
      <c r="D1849" s="2">
        <v>16450</v>
      </c>
      <c r="E1849" s="2">
        <v>16450</v>
      </c>
      <c r="F1849" s="2" t="s">
        <v>37</v>
      </c>
      <c r="G1849" s="2">
        <v>780</v>
      </c>
      <c r="H1849" s="2" t="s">
        <v>27</v>
      </c>
      <c r="I1849" s="2" t="s">
        <v>1113</v>
      </c>
      <c r="J1849" s="2" t="s">
        <v>18</v>
      </c>
      <c r="K1849" s="2" t="s">
        <v>349</v>
      </c>
      <c r="L1849" s="3"/>
      <c r="M1849" s="2"/>
      <c r="N1849" s="48">
        <v>41435</v>
      </c>
      <c r="O1849" s="56"/>
      <c r="P1849" s="2"/>
    </row>
    <row r="1850" spans="1:16" x14ac:dyDescent="0.3">
      <c r="A1850" s="2">
        <v>1849</v>
      </c>
      <c r="B1850" s="28" t="s">
        <v>881</v>
      </c>
      <c r="C1850" s="2">
        <v>303</v>
      </c>
      <c r="D1850" s="2">
        <v>16456</v>
      </c>
      <c r="E1850" s="2">
        <v>16456</v>
      </c>
      <c r="F1850" s="2" t="s">
        <v>37</v>
      </c>
      <c r="G1850" s="2">
        <v>780</v>
      </c>
      <c r="H1850" s="2" t="s">
        <v>27</v>
      </c>
      <c r="I1850" s="2" t="s">
        <v>1114</v>
      </c>
      <c r="J1850" s="2" t="s">
        <v>18</v>
      </c>
      <c r="K1850" s="2" t="s">
        <v>349</v>
      </c>
      <c r="L1850" s="3"/>
      <c r="M1850" s="2"/>
      <c r="N1850" s="48">
        <v>41435</v>
      </c>
      <c r="O1850" s="56"/>
      <c r="P1850" s="2"/>
    </row>
    <row r="1851" spans="1:16" x14ac:dyDescent="0.3">
      <c r="A1851" s="2">
        <v>1850</v>
      </c>
      <c r="B1851" s="28" t="s">
        <v>881</v>
      </c>
      <c r="C1851" s="2">
        <v>303</v>
      </c>
      <c r="D1851" s="2">
        <v>16455</v>
      </c>
      <c r="E1851" s="2">
        <v>16455</v>
      </c>
      <c r="F1851" s="2" t="s">
        <v>37</v>
      </c>
      <c r="G1851" s="2">
        <v>780</v>
      </c>
      <c r="H1851" s="2" t="s">
        <v>27</v>
      </c>
      <c r="I1851" s="2" t="s">
        <v>1115</v>
      </c>
      <c r="J1851" s="2" t="s">
        <v>18</v>
      </c>
      <c r="K1851" s="2" t="s">
        <v>349</v>
      </c>
      <c r="L1851" s="3"/>
      <c r="M1851" s="2"/>
      <c r="N1851" s="48">
        <v>41435</v>
      </c>
      <c r="O1851" s="56"/>
      <c r="P1851" s="2"/>
    </row>
    <row r="1852" spans="1:16" x14ac:dyDescent="0.3">
      <c r="A1852" s="2">
        <v>1851</v>
      </c>
      <c r="B1852" s="28" t="s">
        <v>881</v>
      </c>
      <c r="C1852" s="2">
        <v>303</v>
      </c>
      <c r="D1852" s="2">
        <v>16454</v>
      </c>
      <c r="E1852" s="2">
        <v>16454</v>
      </c>
      <c r="F1852" s="2" t="s">
        <v>37</v>
      </c>
      <c r="G1852" s="2">
        <v>780</v>
      </c>
      <c r="H1852" s="2" t="s">
        <v>27</v>
      </c>
      <c r="I1852" s="2" t="s">
        <v>1116</v>
      </c>
      <c r="J1852" s="2" t="s">
        <v>18</v>
      </c>
      <c r="K1852" s="2" t="s">
        <v>349</v>
      </c>
      <c r="L1852" s="3"/>
      <c r="M1852" s="2"/>
      <c r="N1852" s="48">
        <v>41435</v>
      </c>
      <c r="O1852" s="56"/>
      <c r="P1852" s="2"/>
    </row>
    <row r="1853" spans="1:16" x14ac:dyDescent="0.3">
      <c r="A1853" s="2">
        <v>1852</v>
      </c>
      <c r="B1853" s="28" t="s">
        <v>881</v>
      </c>
      <c r="C1853" s="2">
        <v>303</v>
      </c>
      <c r="D1853" s="2">
        <v>16453</v>
      </c>
      <c r="E1853" s="2">
        <v>16453</v>
      </c>
      <c r="F1853" s="2" t="s">
        <v>37</v>
      </c>
      <c r="G1853" s="2">
        <v>780</v>
      </c>
      <c r="H1853" s="2" t="s">
        <v>27</v>
      </c>
      <c r="I1853" s="2" t="s">
        <v>1117</v>
      </c>
      <c r="J1853" s="2" t="s">
        <v>18</v>
      </c>
      <c r="K1853" s="2" t="s">
        <v>349</v>
      </c>
      <c r="L1853" s="3"/>
      <c r="M1853" s="2"/>
      <c r="N1853" s="48">
        <v>41435</v>
      </c>
      <c r="O1853" s="56"/>
      <c r="P1853" s="2"/>
    </row>
    <row r="1854" spans="1:16" x14ac:dyDescent="0.3">
      <c r="A1854" s="2">
        <v>1853</v>
      </c>
      <c r="B1854" s="28" t="s">
        <v>881</v>
      </c>
      <c r="C1854" s="2">
        <v>303</v>
      </c>
      <c r="D1854" s="2">
        <v>16452</v>
      </c>
      <c r="E1854" s="2">
        <v>16452</v>
      </c>
      <c r="F1854" s="2" t="s">
        <v>37</v>
      </c>
      <c r="G1854" s="2">
        <v>780</v>
      </c>
      <c r="H1854" s="2" t="s">
        <v>27</v>
      </c>
      <c r="I1854" s="2" t="s">
        <v>1118</v>
      </c>
      <c r="J1854" s="2" t="s">
        <v>18</v>
      </c>
      <c r="K1854" s="2" t="s">
        <v>349</v>
      </c>
      <c r="L1854" s="3"/>
      <c r="M1854" s="2"/>
      <c r="N1854" s="48">
        <v>41435</v>
      </c>
      <c r="O1854" s="56"/>
      <c r="P1854" s="2"/>
    </row>
    <row r="1855" spans="1:16" x14ac:dyDescent="0.3">
      <c r="A1855" s="2">
        <v>1854</v>
      </c>
      <c r="B1855" s="28" t="s">
        <v>881</v>
      </c>
      <c r="C1855" s="2">
        <v>303</v>
      </c>
      <c r="D1855" s="2">
        <v>16451</v>
      </c>
      <c r="E1855" s="2">
        <v>16451</v>
      </c>
      <c r="F1855" s="2" t="s">
        <v>37</v>
      </c>
      <c r="G1855" s="2">
        <v>780</v>
      </c>
      <c r="H1855" s="2" t="s">
        <v>27</v>
      </c>
      <c r="I1855" s="2" t="s">
        <v>1119</v>
      </c>
      <c r="J1855" s="2" t="s">
        <v>18</v>
      </c>
      <c r="K1855" s="2" t="s">
        <v>349</v>
      </c>
      <c r="L1855" s="3"/>
      <c r="M1855" s="2"/>
      <c r="N1855" s="48">
        <v>41435</v>
      </c>
      <c r="O1855" s="56"/>
      <c r="P1855" s="2"/>
    </row>
    <row r="1856" spans="1:16" x14ac:dyDescent="0.3">
      <c r="A1856" s="2">
        <v>1855</v>
      </c>
      <c r="B1856" s="28" t="s">
        <v>881</v>
      </c>
      <c r="C1856" s="2">
        <v>303</v>
      </c>
      <c r="D1856" s="2">
        <v>16457</v>
      </c>
      <c r="E1856" s="2">
        <v>17457</v>
      </c>
      <c r="F1856" s="2" t="s">
        <v>37</v>
      </c>
      <c r="G1856" s="2">
        <v>780</v>
      </c>
      <c r="H1856" s="2" t="s">
        <v>27</v>
      </c>
      <c r="I1856" s="2" t="s">
        <v>1120</v>
      </c>
      <c r="J1856" s="2" t="s">
        <v>18</v>
      </c>
      <c r="K1856" s="2" t="s">
        <v>349</v>
      </c>
      <c r="L1856" s="3"/>
      <c r="M1856" s="2"/>
      <c r="N1856" s="48">
        <v>41435</v>
      </c>
      <c r="O1856" s="56"/>
      <c r="P1856" s="2"/>
    </row>
    <row r="1857" spans="1:16" x14ac:dyDescent="0.3">
      <c r="A1857" s="2">
        <v>1856</v>
      </c>
      <c r="B1857" s="28" t="s">
        <v>881</v>
      </c>
      <c r="C1857" s="2">
        <v>303</v>
      </c>
      <c r="D1857" s="2">
        <v>16458</v>
      </c>
      <c r="E1857" s="2">
        <v>16458</v>
      </c>
      <c r="F1857" s="2" t="s">
        <v>37</v>
      </c>
      <c r="G1857" s="2">
        <v>780</v>
      </c>
      <c r="H1857" s="2" t="s">
        <v>27</v>
      </c>
      <c r="I1857" s="2" t="s">
        <v>1121</v>
      </c>
      <c r="J1857" s="2" t="s">
        <v>18</v>
      </c>
      <c r="K1857" s="2" t="s">
        <v>349</v>
      </c>
      <c r="L1857" s="3"/>
      <c r="M1857" s="2"/>
      <c r="N1857" s="48">
        <v>41435</v>
      </c>
      <c r="O1857" s="56"/>
      <c r="P1857" s="2"/>
    </row>
    <row r="1858" spans="1:16" x14ac:dyDescent="0.3">
      <c r="A1858" s="2">
        <v>1857</v>
      </c>
      <c r="B1858" s="28" t="s">
        <v>881</v>
      </c>
      <c r="C1858" s="2">
        <v>303</v>
      </c>
      <c r="D1858" s="2">
        <v>16459</v>
      </c>
      <c r="E1858" s="2">
        <v>16459</v>
      </c>
      <c r="F1858" s="2" t="s">
        <v>37</v>
      </c>
      <c r="G1858" s="2">
        <v>780</v>
      </c>
      <c r="H1858" s="2" t="s">
        <v>27</v>
      </c>
      <c r="I1858" s="2" t="s">
        <v>1122</v>
      </c>
      <c r="J1858" s="2" t="s">
        <v>18</v>
      </c>
      <c r="K1858" s="2" t="s">
        <v>349</v>
      </c>
      <c r="L1858" s="3"/>
      <c r="M1858" s="2"/>
      <c r="N1858" s="48">
        <v>41435</v>
      </c>
      <c r="O1858" s="56"/>
      <c r="P1858" s="2"/>
    </row>
    <row r="1859" spans="1:16" x14ac:dyDescent="0.3">
      <c r="A1859" s="2">
        <v>1858</v>
      </c>
      <c r="B1859" s="28" t="s">
        <v>881</v>
      </c>
      <c r="C1859" s="2">
        <v>303</v>
      </c>
      <c r="D1859" s="2">
        <v>16460</v>
      </c>
      <c r="E1859" s="2">
        <v>16460</v>
      </c>
      <c r="F1859" s="2" t="s">
        <v>37</v>
      </c>
      <c r="G1859" s="2">
        <v>780</v>
      </c>
      <c r="H1859" s="2" t="s">
        <v>27</v>
      </c>
      <c r="I1859" s="2" t="s">
        <v>1123</v>
      </c>
      <c r="J1859" s="2" t="s">
        <v>18</v>
      </c>
      <c r="K1859" s="2" t="s">
        <v>349</v>
      </c>
      <c r="L1859" s="3"/>
      <c r="M1859" s="2"/>
      <c r="N1859" s="48">
        <v>41435</v>
      </c>
      <c r="O1859" s="56"/>
      <c r="P1859" s="2"/>
    </row>
    <row r="1860" spans="1:16" x14ac:dyDescent="0.3">
      <c r="A1860" s="2">
        <v>1859</v>
      </c>
      <c r="B1860" s="28" t="s">
        <v>881</v>
      </c>
      <c r="C1860" s="2">
        <v>303</v>
      </c>
      <c r="D1860" s="2">
        <v>16461</v>
      </c>
      <c r="E1860" s="2">
        <v>16461</v>
      </c>
      <c r="F1860" s="2" t="s">
        <v>37</v>
      </c>
      <c r="G1860" s="2">
        <v>780</v>
      </c>
      <c r="H1860" s="2" t="s">
        <v>27</v>
      </c>
      <c r="I1860" s="2" t="s">
        <v>1124</v>
      </c>
      <c r="J1860" s="2" t="s">
        <v>18</v>
      </c>
      <c r="K1860" s="2" t="s">
        <v>349</v>
      </c>
      <c r="L1860" s="3"/>
      <c r="M1860" s="2"/>
      <c r="N1860" s="48">
        <v>41435</v>
      </c>
      <c r="O1860" s="56"/>
      <c r="P1860" s="2"/>
    </row>
    <row r="1861" spans="1:16" x14ac:dyDescent="0.3">
      <c r="A1861" s="2">
        <v>1860</v>
      </c>
      <c r="B1861" s="28" t="s">
        <v>881</v>
      </c>
      <c r="C1861" s="2">
        <v>303</v>
      </c>
      <c r="D1861" s="2">
        <v>16227</v>
      </c>
      <c r="E1861" s="2">
        <v>16227</v>
      </c>
      <c r="F1861" s="2" t="s">
        <v>37</v>
      </c>
      <c r="G1861" s="2">
        <v>780</v>
      </c>
      <c r="H1861" s="2" t="s">
        <v>27</v>
      </c>
      <c r="I1861" s="2" t="s">
        <v>1125</v>
      </c>
      <c r="J1861" s="2" t="s">
        <v>18</v>
      </c>
      <c r="K1861" s="2" t="s">
        <v>349</v>
      </c>
      <c r="L1861" s="3"/>
      <c r="M1861" s="2"/>
      <c r="N1861" s="48">
        <v>41435</v>
      </c>
      <c r="O1861" s="56"/>
      <c r="P1861" s="2"/>
    </row>
    <row r="1862" spans="1:16" x14ac:dyDescent="0.3">
      <c r="A1862" s="2">
        <v>1861</v>
      </c>
      <c r="B1862" s="28" t="s">
        <v>881</v>
      </c>
      <c r="C1862" s="2">
        <v>303</v>
      </c>
      <c r="D1862" s="2">
        <v>16462</v>
      </c>
      <c r="E1862" s="2">
        <v>16462</v>
      </c>
      <c r="F1862" s="2" t="s">
        <v>37</v>
      </c>
      <c r="G1862" s="2">
        <v>780</v>
      </c>
      <c r="H1862" s="2" t="s">
        <v>27</v>
      </c>
      <c r="I1862" s="2" t="s">
        <v>1126</v>
      </c>
      <c r="J1862" s="2" t="s">
        <v>18</v>
      </c>
      <c r="K1862" s="2" t="s">
        <v>349</v>
      </c>
      <c r="L1862" s="3"/>
      <c r="M1862" s="2"/>
      <c r="N1862" s="48">
        <v>41435</v>
      </c>
      <c r="O1862" s="56"/>
      <c r="P1862" s="2"/>
    </row>
    <row r="1863" spans="1:16" x14ac:dyDescent="0.3">
      <c r="A1863" s="2">
        <v>1862</v>
      </c>
      <c r="B1863" s="28" t="s">
        <v>881</v>
      </c>
      <c r="C1863" s="2">
        <v>303</v>
      </c>
      <c r="D1863" s="2">
        <v>16463</v>
      </c>
      <c r="E1863" s="2">
        <v>16463</v>
      </c>
      <c r="F1863" s="2" t="s">
        <v>37</v>
      </c>
      <c r="G1863" s="2">
        <v>780</v>
      </c>
      <c r="H1863" s="2" t="s">
        <v>27</v>
      </c>
      <c r="I1863" s="2" t="s">
        <v>1127</v>
      </c>
      <c r="J1863" s="2" t="s">
        <v>18</v>
      </c>
      <c r="K1863" s="2" t="s">
        <v>349</v>
      </c>
      <c r="L1863" s="3"/>
      <c r="M1863" s="2"/>
      <c r="N1863" s="48">
        <v>41435</v>
      </c>
      <c r="O1863" s="56"/>
      <c r="P1863" s="2"/>
    </row>
    <row r="1864" spans="1:16" x14ac:dyDescent="0.3">
      <c r="A1864" s="2">
        <v>1863</v>
      </c>
      <c r="B1864" s="28" t="s">
        <v>881</v>
      </c>
      <c r="C1864" s="2">
        <v>303</v>
      </c>
      <c r="D1864" s="2">
        <v>16464</v>
      </c>
      <c r="E1864" s="2">
        <v>16464</v>
      </c>
      <c r="F1864" s="2" t="s">
        <v>37</v>
      </c>
      <c r="G1864" s="2">
        <v>780</v>
      </c>
      <c r="H1864" s="2" t="s">
        <v>27</v>
      </c>
      <c r="I1864" s="2" t="s">
        <v>1128</v>
      </c>
      <c r="J1864" s="2" t="s">
        <v>18</v>
      </c>
      <c r="K1864" s="2" t="s">
        <v>349</v>
      </c>
      <c r="L1864" s="3"/>
      <c r="M1864" s="2"/>
      <c r="N1864" s="48">
        <v>41435</v>
      </c>
      <c r="O1864" s="56"/>
      <c r="P1864" s="2"/>
    </row>
    <row r="1865" spans="1:16" x14ac:dyDescent="0.3">
      <c r="A1865" s="2">
        <v>1864</v>
      </c>
      <c r="B1865" s="28" t="s">
        <v>881</v>
      </c>
      <c r="C1865" s="2">
        <v>303</v>
      </c>
      <c r="D1865" s="2">
        <v>16465</v>
      </c>
      <c r="E1865" s="2">
        <v>16465</v>
      </c>
      <c r="F1865" s="2" t="s">
        <v>37</v>
      </c>
      <c r="G1865" s="2">
        <v>780</v>
      </c>
      <c r="H1865" s="2" t="s">
        <v>27</v>
      </c>
      <c r="I1865" s="2" t="s">
        <v>1129</v>
      </c>
      <c r="J1865" s="2" t="s">
        <v>18</v>
      </c>
      <c r="K1865" s="2" t="s">
        <v>349</v>
      </c>
      <c r="L1865" s="3"/>
      <c r="M1865" s="2"/>
      <c r="N1865" s="48">
        <v>41435</v>
      </c>
      <c r="O1865" s="56"/>
      <c r="P1865" s="2"/>
    </row>
    <row r="1866" spans="1:16" x14ac:dyDescent="0.3">
      <c r="A1866" s="2">
        <v>1865</v>
      </c>
      <c r="B1866" s="28" t="s">
        <v>881</v>
      </c>
      <c r="C1866" s="2">
        <v>303</v>
      </c>
      <c r="D1866" s="2">
        <v>16466</v>
      </c>
      <c r="E1866" s="2">
        <v>16466</v>
      </c>
      <c r="F1866" s="2" t="s">
        <v>37</v>
      </c>
      <c r="G1866" s="2">
        <v>780</v>
      </c>
      <c r="H1866" s="2" t="s">
        <v>27</v>
      </c>
      <c r="I1866" s="2" t="s">
        <v>1130</v>
      </c>
      <c r="J1866" s="2" t="s">
        <v>18</v>
      </c>
      <c r="K1866" s="2" t="s">
        <v>349</v>
      </c>
      <c r="L1866" s="3"/>
      <c r="M1866" s="2"/>
      <c r="N1866" s="48">
        <v>41435</v>
      </c>
      <c r="O1866" s="56"/>
      <c r="P1866" s="2"/>
    </row>
    <row r="1867" spans="1:16" x14ac:dyDescent="0.3">
      <c r="A1867" s="2">
        <v>1866</v>
      </c>
      <c r="B1867" s="28" t="s">
        <v>881</v>
      </c>
      <c r="C1867" s="2">
        <v>303</v>
      </c>
      <c r="D1867" s="2">
        <v>16467</v>
      </c>
      <c r="E1867" s="2">
        <v>16467</v>
      </c>
      <c r="F1867" s="2" t="s">
        <v>37</v>
      </c>
      <c r="G1867" s="2">
        <v>780</v>
      </c>
      <c r="H1867" s="2" t="s">
        <v>27</v>
      </c>
      <c r="I1867" s="2" t="s">
        <v>1131</v>
      </c>
      <c r="J1867" s="2" t="s">
        <v>18</v>
      </c>
      <c r="K1867" s="2" t="s">
        <v>349</v>
      </c>
      <c r="L1867" s="3"/>
      <c r="M1867" s="2"/>
      <c r="N1867" s="48">
        <v>41435</v>
      </c>
      <c r="O1867" s="56"/>
      <c r="P1867" s="2"/>
    </row>
    <row r="1868" spans="1:16" x14ac:dyDescent="0.3">
      <c r="A1868" s="2">
        <v>1867</v>
      </c>
      <c r="B1868" s="28" t="s">
        <v>881</v>
      </c>
      <c r="C1868" s="2">
        <v>303</v>
      </c>
      <c r="D1868" s="2">
        <v>16468</v>
      </c>
      <c r="E1868" s="2">
        <v>16468</v>
      </c>
      <c r="F1868" s="2" t="s">
        <v>37</v>
      </c>
      <c r="G1868" s="2">
        <v>780</v>
      </c>
      <c r="H1868" s="2" t="s">
        <v>27</v>
      </c>
      <c r="I1868" s="2" t="s">
        <v>1132</v>
      </c>
      <c r="J1868" s="2" t="s">
        <v>18</v>
      </c>
      <c r="K1868" s="2" t="s">
        <v>349</v>
      </c>
      <c r="L1868" s="3"/>
      <c r="M1868" s="2"/>
      <c r="N1868" s="48">
        <v>41435</v>
      </c>
      <c r="O1868" s="56"/>
      <c r="P1868" s="2"/>
    </row>
    <row r="1869" spans="1:16" x14ac:dyDescent="0.3">
      <c r="A1869" s="2">
        <v>1868</v>
      </c>
      <c r="B1869" s="28" t="s">
        <v>881</v>
      </c>
      <c r="C1869" s="2">
        <v>303</v>
      </c>
      <c r="D1869" s="2">
        <v>16469</v>
      </c>
      <c r="E1869" s="2">
        <v>16469</v>
      </c>
      <c r="F1869" s="2" t="s">
        <v>37</v>
      </c>
      <c r="G1869" s="2">
        <v>780</v>
      </c>
      <c r="H1869" s="2" t="s">
        <v>27</v>
      </c>
      <c r="I1869" s="2" t="s">
        <v>1133</v>
      </c>
      <c r="J1869" s="2" t="s">
        <v>18</v>
      </c>
      <c r="K1869" s="2" t="s">
        <v>349</v>
      </c>
      <c r="L1869" s="3"/>
      <c r="M1869" s="2"/>
      <c r="N1869" s="48">
        <v>41435</v>
      </c>
      <c r="O1869" s="56"/>
      <c r="P1869" s="2"/>
    </row>
    <row r="1870" spans="1:16" x14ac:dyDescent="0.3">
      <c r="A1870" s="2">
        <v>1869</v>
      </c>
      <c r="B1870" s="28" t="s">
        <v>881</v>
      </c>
      <c r="C1870" s="2">
        <v>304</v>
      </c>
      <c r="D1870" s="2">
        <v>17059</v>
      </c>
      <c r="E1870" s="2">
        <v>17049</v>
      </c>
      <c r="F1870" s="2" t="s">
        <v>37</v>
      </c>
      <c r="G1870" s="2">
        <v>740</v>
      </c>
      <c r="H1870" s="2" t="s">
        <v>27</v>
      </c>
      <c r="I1870" s="2" t="s">
        <v>1134</v>
      </c>
      <c r="J1870" s="2" t="s">
        <v>20</v>
      </c>
      <c r="K1870" s="2" t="s">
        <v>331</v>
      </c>
      <c r="L1870" s="3"/>
      <c r="M1870" s="2"/>
      <c r="N1870" s="48">
        <v>41435</v>
      </c>
      <c r="O1870" s="56"/>
      <c r="P1870" s="2"/>
    </row>
    <row r="1871" spans="1:16" x14ac:dyDescent="0.3">
      <c r="A1871" s="2">
        <v>1870</v>
      </c>
      <c r="B1871" s="28" t="s">
        <v>881</v>
      </c>
      <c r="C1871" s="2">
        <v>307</v>
      </c>
      <c r="D1871" s="2">
        <v>18176</v>
      </c>
      <c r="E1871" s="2">
        <v>18176</v>
      </c>
      <c r="F1871" s="2" t="s">
        <v>37</v>
      </c>
      <c r="G1871" s="2">
        <v>790</v>
      </c>
      <c r="H1871" s="2" t="s">
        <v>27</v>
      </c>
      <c r="I1871" s="2" t="s">
        <v>1135</v>
      </c>
      <c r="J1871" s="2" t="s">
        <v>20</v>
      </c>
      <c r="K1871" s="2" t="s">
        <v>1610</v>
      </c>
      <c r="L1871" s="3"/>
      <c r="M1871" s="2"/>
      <c r="N1871" s="48">
        <v>41435</v>
      </c>
      <c r="O1871" s="56"/>
      <c r="P1871" s="2"/>
    </row>
    <row r="1872" spans="1:16" x14ac:dyDescent="0.3">
      <c r="A1872" s="2">
        <v>1871</v>
      </c>
      <c r="B1872" s="28" t="s">
        <v>881</v>
      </c>
      <c r="C1872" s="2">
        <v>308</v>
      </c>
      <c r="D1872" s="2">
        <v>13183</v>
      </c>
      <c r="E1872" s="2">
        <v>13183</v>
      </c>
      <c r="F1872" s="2" t="s">
        <v>1136</v>
      </c>
      <c r="G1872" s="2" t="s">
        <v>1137</v>
      </c>
      <c r="H1872" s="2" t="s">
        <v>30</v>
      </c>
      <c r="I1872" s="2" t="s">
        <v>1138</v>
      </c>
      <c r="J1872" s="2" t="s">
        <v>32</v>
      </c>
      <c r="K1872" s="2"/>
      <c r="L1872" s="3"/>
      <c r="M1872" s="2"/>
      <c r="N1872" s="48">
        <v>41435</v>
      </c>
      <c r="O1872" s="56"/>
      <c r="P1872" s="2"/>
    </row>
    <row r="1873" spans="1:16" x14ac:dyDescent="0.3">
      <c r="A1873" s="2">
        <v>1872</v>
      </c>
      <c r="B1873" s="28" t="s">
        <v>881</v>
      </c>
      <c r="C1873" s="2">
        <v>308</v>
      </c>
      <c r="D1873" s="2">
        <v>18177</v>
      </c>
      <c r="E1873" s="2">
        <v>18177</v>
      </c>
      <c r="F1873" s="2" t="s">
        <v>37</v>
      </c>
      <c r="G1873" s="2">
        <v>790</v>
      </c>
      <c r="H1873" s="2" t="s">
        <v>27</v>
      </c>
      <c r="I1873" s="2" t="s">
        <v>1139</v>
      </c>
      <c r="J1873" s="2" t="s">
        <v>20</v>
      </c>
      <c r="K1873" s="2" t="s">
        <v>1998</v>
      </c>
      <c r="L1873" s="3"/>
      <c r="M1873" s="2"/>
      <c r="N1873" s="48">
        <v>41435</v>
      </c>
      <c r="O1873" s="56"/>
      <c r="P1873" s="2"/>
    </row>
    <row r="1874" spans="1:16" x14ac:dyDescent="0.3">
      <c r="A1874" s="2">
        <v>1873</v>
      </c>
      <c r="B1874" s="28" t="s">
        <v>881</v>
      </c>
      <c r="C1874" s="2" t="s">
        <v>3651</v>
      </c>
      <c r="D1874" s="2">
        <v>18193</v>
      </c>
      <c r="E1874" s="2">
        <v>18193</v>
      </c>
      <c r="F1874" s="2" t="s">
        <v>3652</v>
      </c>
      <c r="G1874" s="2" t="s">
        <v>3653</v>
      </c>
      <c r="H1874" s="2" t="s">
        <v>3654</v>
      </c>
      <c r="I1874" s="2" t="s">
        <v>3655</v>
      </c>
      <c r="J1874" s="2" t="s">
        <v>3656</v>
      </c>
      <c r="K1874" s="2"/>
      <c r="L1874" s="3"/>
      <c r="M1874" s="2"/>
      <c r="N1874" s="48"/>
      <c r="O1874" s="56"/>
      <c r="P1874" s="2"/>
    </row>
    <row r="1875" spans="1:16" x14ac:dyDescent="0.3">
      <c r="A1875" s="2">
        <v>1874</v>
      </c>
      <c r="B1875" s="28" t="s">
        <v>881</v>
      </c>
      <c r="C1875" s="2" t="s">
        <v>3651</v>
      </c>
      <c r="D1875" s="2">
        <v>18193</v>
      </c>
      <c r="E1875" s="2">
        <v>18193</v>
      </c>
      <c r="F1875" s="2" t="s">
        <v>3652</v>
      </c>
      <c r="G1875" s="2" t="s">
        <v>3653</v>
      </c>
      <c r="H1875" s="2" t="s">
        <v>3654</v>
      </c>
      <c r="I1875" s="2" t="s">
        <v>3657</v>
      </c>
      <c r="J1875" s="2" t="s">
        <v>3656</v>
      </c>
      <c r="K1875" s="2"/>
      <c r="L1875" s="3"/>
      <c r="M1875" s="2"/>
      <c r="N1875" s="48"/>
      <c r="O1875" s="56"/>
      <c r="P1875" s="2"/>
    </row>
    <row r="1876" spans="1:16" x14ac:dyDescent="0.3">
      <c r="A1876" s="2">
        <v>1875</v>
      </c>
      <c r="B1876" s="28" t="s">
        <v>881</v>
      </c>
      <c r="C1876" s="4">
        <v>309</v>
      </c>
      <c r="D1876" s="4">
        <v>15545</v>
      </c>
      <c r="E1876" s="4">
        <v>15545</v>
      </c>
      <c r="F1876" s="4" t="s">
        <v>37</v>
      </c>
      <c r="G1876" s="4">
        <v>755</v>
      </c>
      <c r="H1876" s="4" t="s">
        <v>27</v>
      </c>
      <c r="I1876" s="4" t="s">
        <v>1140</v>
      </c>
      <c r="J1876" s="4" t="s">
        <v>1141</v>
      </c>
      <c r="K1876" s="4" t="s">
        <v>1142</v>
      </c>
      <c r="L1876" s="3"/>
      <c r="M1876" s="2"/>
      <c r="N1876" s="48">
        <v>41435</v>
      </c>
      <c r="O1876" s="56"/>
      <c r="P1876" s="2"/>
    </row>
    <row r="1877" spans="1:16" x14ac:dyDescent="0.3">
      <c r="A1877" s="2">
        <v>1876</v>
      </c>
      <c r="B1877" s="30" t="s">
        <v>881</v>
      </c>
      <c r="C1877" s="2">
        <v>400</v>
      </c>
      <c r="D1877" s="2">
        <v>14934</v>
      </c>
      <c r="E1877" s="2">
        <v>14934</v>
      </c>
      <c r="F1877" s="6" t="s">
        <v>37</v>
      </c>
      <c r="G1877" s="2">
        <v>740</v>
      </c>
      <c r="H1877" s="6" t="s">
        <v>27</v>
      </c>
      <c r="I1877" s="2" t="s">
        <v>1143</v>
      </c>
      <c r="J1877" s="2" t="s">
        <v>18</v>
      </c>
      <c r="K1877" s="2" t="s">
        <v>1638</v>
      </c>
      <c r="L1877" s="3"/>
      <c r="M1877" s="2"/>
      <c r="N1877" s="48">
        <v>41435</v>
      </c>
      <c r="O1877" s="56"/>
      <c r="P1877" s="2"/>
    </row>
    <row r="1878" spans="1:16" x14ac:dyDescent="0.3">
      <c r="A1878" s="2">
        <v>1877</v>
      </c>
      <c r="B1878" s="30" t="s">
        <v>881</v>
      </c>
      <c r="C1878" s="2">
        <v>400</v>
      </c>
      <c r="D1878" s="2">
        <v>14745</v>
      </c>
      <c r="E1878" s="2">
        <v>14475</v>
      </c>
      <c r="F1878" s="6" t="s">
        <v>37</v>
      </c>
      <c r="G1878" s="2">
        <v>740</v>
      </c>
      <c r="H1878" s="6" t="s">
        <v>27</v>
      </c>
      <c r="I1878" s="2" t="s">
        <v>1144</v>
      </c>
      <c r="J1878" s="2" t="s">
        <v>18</v>
      </c>
      <c r="K1878" s="2" t="s">
        <v>1638</v>
      </c>
      <c r="L1878" s="3"/>
      <c r="M1878" s="2"/>
      <c r="N1878" s="48">
        <v>41435</v>
      </c>
      <c r="O1878" s="56"/>
      <c r="P1878" s="2"/>
    </row>
    <row r="1879" spans="1:16" x14ac:dyDescent="0.3">
      <c r="A1879" s="2">
        <v>1878</v>
      </c>
      <c r="B1879" s="30" t="s">
        <v>881</v>
      </c>
      <c r="C1879" s="2">
        <v>400</v>
      </c>
      <c r="D1879" s="2">
        <v>15095</v>
      </c>
      <c r="E1879" s="2">
        <v>15095</v>
      </c>
      <c r="F1879" s="6" t="s">
        <v>37</v>
      </c>
      <c r="G1879" s="2">
        <v>740</v>
      </c>
      <c r="H1879" s="6" t="s">
        <v>27</v>
      </c>
      <c r="I1879" s="2" t="s">
        <v>1145</v>
      </c>
      <c r="J1879" s="2" t="s">
        <v>18</v>
      </c>
      <c r="K1879" s="2" t="s">
        <v>1638</v>
      </c>
      <c r="L1879" s="3"/>
      <c r="M1879" s="2"/>
      <c r="N1879" s="48">
        <v>41435</v>
      </c>
      <c r="O1879" s="56"/>
      <c r="P1879" s="2"/>
    </row>
    <row r="1880" spans="1:16" x14ac:dyDescent="0.3">
      <c r="A1880" s="2">
        <v>1879</v>
      </c>
      <c r="B1880" s="30" t="s">
        <v>881</v>
      </c>
      <c r="C1880" s="2">
        <v>400</v>
      </c>
      <c r="D1880" s="2">
        <v>14925</v>
      </c>
      <c r="E1880" s="2">
        <v>14925</v>
      </c>
      <c r="F1880" s="6" t="s">
        <v>37</v>
      </c>
      <c r="G1880" s="2">
        <v>740</v>
      </c>
      <c r="H1880" s="6" t="s">
        <v>27</v>
      </c>
      <c r="I1880" s="2" t="s">
        <v>1146</v>
      </c>
      <c r="J1880" s="2" t="s">
        <v>18</v>
      </c>
      <c r="K1880" s="2" t="s">
        <v>1638</v>
      </c>
      <c r="L1880" s="3"/>
      <c r="M1880" s="2"/>
      <c r="N1880" s="48">
        <v>41435</v>
      </c>
      <c r="O1880" s="56"/>
      <c r="P1880" s="2"/>
    </row>
    <row r="1881" spans="1:16" x14ac:dyDescent="0.3">
      <c r="A1881" s="2">
        <v>1880</v>
      </c>
      <c r="B1881" s="30" t="s">
        <v>881</v>
      </c>
      <c r="C1881" s="2">
        <v>400</v>
      </c>
      <c r="D1881" s="2">
        <v>15096</v>
      </c>
      <c r="E1881" s="2">
        <v>15096</v>
      </c>
      <c r="F1881" s="6" t="s">
        <v>37</v>
      </c>
      <c r="G1881" s="2">
        <v>740</v>
      </c>
      <c r="H1881" s="6" t="s">
        <v>27</v>
      </c>
      <c r="I1881" s="2" t="s">
        <v>1147</v>
      </c>
      <c r="J1881" s="2" t="s">
        <v>18</v>
      </c>
      <c r="K1881" s="2" t="s">
        <v>1638</v>
      </c>
      <c r="L1881" s="3"/>
      <c r="M1881" s="2"/>
      <c r="N1881" s="48">
        <v>41435</v>
      </c>
      <c r="O1881" s="56"/>
      <c r="P1881" s="2"/>
    </row>
    <row r="1882" spans="1:16" x14ac:dyDescent="0.3">
      <c r="A1882" s="2">
        <v>1881</v>
      </c>
      <c r="B1882" s="30" t="s">
        <v>881</v>
      </c>
      <c r="C1882" s="2">
        <v>400</v>
      </c>
      <c r="D1882" s="2">
        <v>14794</v>
      </c>
      <c r="E1882" s="2">
        <v>14794</v>
      </c>
      <c r="F1882" s="6" t="s">
        <v>37</v>
      </c>
      <c r="G1882" s="2">
        <v>740</v>
      </c>
      <c r="H1882" s="6" t="s">
        <v>27</v>
      </c>
      <c r="I1882" s="2" t="s">
        <v>1148</v>
      </c>
      <c r="J1882" s="2" t="s">
        <v>18</v>
      </c>
      <c r="K1882" s="2" t="s">
        <v>1638</v>
      </c>
      <c r="L1882" s="3"/>
      <c r="M1882" s="2"/>
      <c r="N1882" s="48">
        <v>41435</v>
      </c>
      <c r="O1882" s="56"/>
      <c r="P1882" s="2"/>
    </row>
    <row r="1883" spans="1:16" x14ac:dyDescent="0.3">
      <c r="A1883" s="2">
        <v>1882</v>
      </c>
      <c r="B1883" s="30" t="s">
        <v>881</v>
      </c>
      <c r="C1883" s="2">
        <v>400</v>
      </c>
      <c r="D1883" s="2">
        <v>14922</v>
      </c>
      <c r="E1883" s="2">
        <v>14922</v>
      </c>
      <c r="F1883" s="6" t="s">
        <v>37</v>
      </c>
      <c r="G1883" s="2">
        <v>740</v>
      </c>
      <c r="H1883" s="6" t="s">
        <v>27</v>
      </c>
      <c r="I1883" s="2" t="s">
        <v>1149</v>
      </c>
      <c r="J1883" s="2" t="s">
        <v>18</v>
      </c>
      <c r="K1883" s="2" t="s">
        <v>1638</v>
      </c>
      <c r="L1883" s="3"/>
      <c r="M1883" s="2"/>
      <c r="N1883" s="48">
        <v>41435</v>
      </c>
      <c r="O1883" s="56"/>
      <c r="P1883" s="2"/>
    </row>
    <row r="1884" spans="1:16" x14ac:dyDescent="0.3">
      <c r="A1884" s="2">
        <v>1883</v>
      </c>
      <c r="B1884" s="30" t="s">
        <v>881</v>
      </c>
      <c r="C1884" s="2">
        <v>400</v>
      </c>
      <c r="D1884" s="2">
        <v>17437</v>
      </c>
      <c r="E1884" s="2">
        <v>17437</v>
      </c>
      <c r="F1884" s="6" t="s">
        <v>37</v>
      </c>
      <c r="G1884" s="2">
        <v>740</v>
      </c>
      <c r="H1884" s="6" t="s">
        <v>27</v>
      </c>
      <c r="I1884" s="2" t="s">
        <v>1150</v>
      </c>
      <c r="J1884" s="2" t="s">
        <v>18</v>
      </c>
      <c r="K1884" s="2" t="s">
        <v>1638</v>
      </c>
      <c r="L1884" s="3"/>
      <c r="M1884" s="2"/>
      <c r="N1884" s="48">
        <v>41435</v>
      </c>
      <c r="O1884" s="56"/>
      <c r="P1884" s="2"/>
    </row>
    <row r="1885" spans="1:16" x14ac:dyDescent="0.3">
      <c r="A1885" s="2">
        <v>1884</v>
      </c>
      <c r="B1885" s="30" t="s">
        <v>881</v>
      </c>
      <c r="C1885" s="2">
        <v>400</v>
      </c>
      <c r="D1885" s="2">
        <v>14923</v>
      </c>
      <c r="E1885" s="2">
        <v>14923</v>
      </c>
      <c r="F1885" s="6" t="s">
        <v>37</v>
      </c>
      <c r="G1885" s="2">
        <v>740</v>
      </c>
      <c r="H1885" s="6" t="s">
        <v>27</v>
      </c>
      <c r="I1885" s="2" t="s">
        <v>1151</v>
      </c>
      <c r="J1885" s="2" t="s">
        <v>18</v>
      </c>
      <c r="K1885" s="2" t="s">
        <v>1638</v>
      </c>
      <c r="L1885" s="3"/>
      <c r="M1885" s="2"/>
      <c r="N1885" s="48">
        <v>41435</v>
      </c>
      <c r="O1885" s="56"/>
      <c r="P1885" s="2"/>
    </row>
    <row r="1886" spans="1:16" x14ac:dyDescent="0.3">
      <c r="A1886" s="2">
        <v>1885</v>
      </c>
      <c r="B1886" s="30" t="s">
        <v>881</v>
      </c>
      <c r="C1886" s="2">
        <v>400</v>
      </c>
      <c r="D1886" s="2">
        <v>14947</v>
      </c>
      <c r="E1886" s="2">
        <v>14947</v>
      </c>
      <c r="F1886" s="6" t="s">
        <v>37</v>
      </c>
      <c r="G1886" s="2">
        <v>740</v>
      </c>
      <c r="H1886" s="6" t="s">
        <v>27</v>
      </c>
      <c r="I1886" s="2" t="s">
        <v>1152</v>
      </c>
      <c r="J1886" s="2" t="s">
        <v>18</v>
      </c>
      <c r="K1886" s="2" t="s">
        <v>1638</v>
      </c>
      <c r="L1886" s="3"/>
      <c r="M1886" s="2"/>
      <c r="N1886" s="48">
        <v>41435</v>
      </c>
      <c r="O1886" s="56"/>
      <c r="P1886" s="2"/>
    </row>
    <row r="1887" spans="1:16" x14ac:dyDescent="0.3">
      <c r="A1887" s="2">
        <v>1886</v>
      </c>
      <c r="B1887" s="30" t="s">
        <v>881</v>
      </c>
      <c r="C1887" s="2">
        <v>400</v>
      </c>
      <c r="D1887" s="2">
        <v>14919</v>
      </c>
      <c r="E1887" s="2">
        <v>14919</v>
      </c>
      <c r="F1887" s="6" t="s">
        <v>37</v>
      </c>
      <c r="G1887" s="2">
        <v>740</v>
      </c>
      <c r="H1887" s="6" t="s">
        <v>27</v>
      </c>
      <c r="I1887" s="2" t="s">
        <v>1153</v>
      </c>
      <c r="J1887" s="2" t="s">
        <v>18</v>
      </c>
      <c r="K1887" s="2" t="s">
        <v>1638</v>
      </c>
      <c r="L1887" s="3"/>
      <c r="M1887" s="2"/>
      <c r="N1887" s="48">
        <v>41435</v>
      </c>
      <c r="O1887" s="56"/>
      <c r="P1887" s="2"/>
    </row>
    <row r="1888" spans="1:16" x14ac:dyDescent="0.3">
      <c r="A1888" s="2">
        <v>1887</v>
      </c>
      <c r="B1888" s="30" t="s">
        <v>881</v>
      </c>
      <c r="C1888" s="2">
        <v>400</v>
      </c>
      <c r="D1888" s="2">
        <v>17444</v>
      </c>
      <c r="E1888" s="2">
        <v>17444</v>
      </c>
      <c r="F1888" s="6" t="s">
        <v>37</v>
      </c>
      <c r="G1888" s="2">
        <v>740</v>
      </c>
      <c r="H1888" s="6" t="s">
        <v>27</v>
      </c>
      <c r="I1888" s="2" t="s">
        <v>1154</v>
      </c>
      <c r="J1888" s="2" t="s">
        <v>18</v>
      </c>
      <c r="K1888" s="2" t="s">
        <v>1638</v>
      </c>
      <c r="L1888" s="3"/>
      <c r="M1888" s="2"/>
      <c r="N1888" s="48">
        <v>41435</v>
      </c>
      <c r="O1888" s="56"/>
      <c r="P1888" s="2"/>
    </row>
    <row r="1889" spans="1:16" x14ac:dyDescent="0.3">
      <c r="A1889" s="2">
        <v>1888</v>
      </c>
      <c r="B1889" s="30" t="s">
        <v>881</v>
      </c>
      <c r="C1889" s="2">
        <v>400</v>
      </c>
      <c r="D1889" s="2">
        <v>14946</v>
      </c>
      <c r="E1889" s="2">
        <v>14946</v>
      </c>
      <c r="F1889" s="6" t="s">
        <v>37</v>
      </c>
      <c r="G1889" s="2">
        <v>740</v>
      </c>
      <c r="H1889" s="6" t="s">
        <v>27</v>
      </c>
      <c r="I1889" s="2" t="s">
        <v>1155</v>
      </c>
      <c r="J1889" s="2" t="s">
        <v>18</v>
      </c>
      <c r="K1889" s="2" t="s">
        <v>1638</v>
      </c>
      <c r="L1889" s="3"/>
      <c r="M1889" s="2"/>
      <c r="N1889" s="48">
        <v>41435</v>
      </c>
      <c r="O1889" s="56"/>
      <c r="P1889" s="2"/>
    </row>
    <row r="1890" spans="1:16" x14ac:dyDescent="0.3">
      <c r="A1890" s="2">
        <v>1889</v>
      </c>
      <c r="B1890" s="30" t="s">
        <v>881</v>
      </c>
      <c r="C1890" s="2">
        <v>400</v>
      </c>
      <c r="D1890" s="2">
        <v>17443</v>
      </c>
      <c r="E1890" s="2">
        <v>17443</v>
      </c>
      <c r="F1890" s="6" t="s">
        <v>37</v>
      </c>
      <c r="G1890" s="2">
        <v>740</v>
      </c>
      <c r="H1890" s="6" t="s">
        <v>27</v>
      </c>
      <c r="I1890" s="2" t="s">
        <v>1156</v>
      </c>
      <c r="J1890" s="2" t="s">
        <v>18</v>
      </c>
      <c r="K1890" s="2" t="s">
        <v>1638</v>
      </c>
      <c r="L1890" s="3"/>
      <c r="M1890" s="2"/>
      <c r="N1890" s="48">
        <v>41435</v>
      </c>
      <c r="O1890" s="56"/>
      <c r="P1890" s="2"/>
    </row>
    <row r="1891" spans="1:16" x14ac:dyDescent="0.3">
      <c r="A1891" s="2">
        <v>1890</v>
      </c>
      <c r="B1891" s="30" t="s">
        <v>881</v>
      </c>
      <c r="C1891" s="2">
        <v>400</v>
      </c>
      <c r="D1891" s="2">
        <v>17442</v>
      </c>
      <c r="E1891" s="2">
        <v>17442</v>
      </c>
      <c r="F1891" s="6" t="s">
        <v>37</v>
      </c>
      <c r="G1891" s="2">
        <v>740</v>
      </c>
      <c r="H1891" s="6" t="s">
        <v>27</v>
      </c>
      <c r="I1891" s="2" t="s">
        <v>1157</v>
      </c>
      <c r="J1891" s="2" t="s">
        <v>18</v>
      </c>
      <c r="K1891" s="2" t="s">
        <v>1638</v>
      </c>
      <c r="L1891" s="3"/>
      <c r="M1891" s="2"/>
      <c r="N1891" s="48">
        <v>41435</v>
      </c>
      <c r="O1891" s="56"/>
      <c r="P1891" s="2"/>
    </row>
    <row r="1892" spans="1:16" x14ac:dyDescent="0.3">
      <c r="A1892" s="2">
        <v>1891</v>
      </c>
      <c r="B1892" s="30" t="s">
        <v>881</v>
      </c>
      <c r="C1892" s="2">
        <v>400</v>
      </c>
      <c r="D1892" s="2">
        <v>14955</v>
      </c>
      <c r="E1892" s="2">
        <v>14955</v>
      </c>
      <c r="F1892" s="6" t="s">
        <v>37</v>
      </c>
      <c r="G1892" s="2">
        <v>740</v>
      </c>
      <c r="H1892" s="6" t="s">
        <v>27</v>
      </c>
      <c r="I1892" s="2" t="s">
        <v>1158</v>
      </c>
      <c r="J1892" s="2" t="s">
        <v>18</v>
      </c>
      <c r="K1892" s="2" t="s">
        <v>1638</v>
      </c>
      <c r="L1892" s="3"/>
      <c r="M1892" s="2"/>
      <c r="N1892" s="48">
        <v>41435</v>
      </c>
      <c r="O1892" s="56"/>
      <c r="P1892" s="2"/>
    </row>
    <row r="1893" spans="1:16" x14ac:dyDescent="0.3">
      <c r="A1893" s="2">
        <v>1892</v>
      </c>
      <c r="B1893" s="30" t="s">
        <v>881</v>
      </c>
      <c r="C1893" s="2">
        <v>400</v>
      </c>
      <c r="D1893" s="2">
        <v>14956</v>
      </c>
      <c r="E1893" s="2">
        <v>14956</v>
      </c>
      <c r="F1893" s="6" t="s">
        <v>37</v>
      </c>
      <c r="G1893" s="2">
        <v>740</v>
      </c>
      <c r="H1893" s="6" t="s">
        <v>27</v>
      </c>
      <c r="I1893" s="2" t="s">
        <v>1159</v>
      </c>
      <c r="J1893" s="2" t="s">
        <v>18</v>
      </c>
      <c r="K1893" s="2" t="s">
        <v>1638</v>
      </c>
      <c r="L1893" s="3"/>
      <c r="M1893" s="2"/>
      <c r="N1893" s="48">
        <v>41435</v>
      </c>
      <c r="O1893" s="56"/>
      <c r="P1893" s="2"/>
    </row>
    <row r="1894" spans="1:16" x14ac:dyDescent="0.3">
      <c r="A1894" s="2">
        <v>1893</v>
      </c>
      <c r="B1894" s="30" t="s">
        <v>881</v>
      </c>
      <c r="C1894" s="2">
        <v>400</v>
      </c>
      <c r="D1894" s="2">
        <v>17441</v>
      </c>
      <c r="E1894" s="2">
        <v>17441</v>
      </c>
      <c r="F1894" s="6" t="s">
        <v>37</v>
      </c>
      <c r="G1894" s="2">
        <v>740</v>
      </c>
      <c r="H1894" s="6" t="s">
        <v>27</v>
      </c>
      <c r="I1894" s="2" t="s">
        <v>1160</v>
      </c>
      <c r="J1894" s="2" t="s">
        <v>18</v>
      </c>
      <c r="K1894" s="2" t="s">
        <v>1638</v>
      </c>
      <c r="L1894" s="3"/>
      <c r="M1894" s="2"/>
      <c r="N1894" s="48">
        <v>41435</v>
      </c>
      <c r="O1894" s="56"/>
      <c r="P1894" s="2"/>
    </row>
    <row r="1895" spans="1:16" x14ac:dyDescent="0.3">
      <c r="A1895" s="2">
        <v>1894</v>
      </c>
      <c r="B1895" s="30" t="s">
        <v>881</v>
      </c>
      <c r="C1895" s="2">
        <v>400</v>
      </c>
      <c r="D1895" s="2">
        <v>14909</v>
      </c>
      <c r="E1895" s="2">
        <v>14909</v>
      </c>
      <c r="F1895" s="6" t="s">
        <v>37</v>
      </c>
      <c r="G1895" s="2">
        <v>740</v>
      </c>
      <c r="H1895" s="6" t="s">
        <v>27</v>
      </c>
      <c r="I1895" s="2" t="s">
        <v>1161</v>
      </c>
      <c r="J1895" s="2" t="s">
        <v>18</v>
      </c>
      <c r="K1895" s="2" t="s">
        <v>1638</v>
      </c>
      <c r="L1895" s="3"/>
      <c r="M1895" s="2"/>
      <c r="N1895" s="48">
        <v>41435</v>
      </c>
      <c r="O1895" s="56"/>
      <c r="P1895" s="2"/>
    </row>
    <row r="1896" spans="1:16" x14ac:dyDescent="0.3">
      <c r="A1896" s="2">
        <v>1895</v>
      </c>
      <c r="B1896" s="30" t="s">
        <v>881</v>
      </c>
      <c r="C1896" s="2">
        <v>400</v>
      </c>
      <c r="D1896" s="2">
        <v>17440</v>
      </c>
      <c r="E1896" s="2">
        <v>17440</v>
      </c>
      <c r="F1896" s="6" t="s">
        <v>37</v>
      </c>
      <c r="G1896" s="2">
        <v>740</v>
      </c>
      <c r="H1896" s="6" t="s">
        <v>27</v>
      </c>
      <c r="I1896" s="2" t="s">
        <v>1162</v>
      </c>
      <c r="J1896" s="2" t="s">
        <v>18</v>
      </c>
      <c r="K1896" s="2" t="s">
        <v>1638</v>
      </c>
      <c r="L1896" s="3"/>
      <c r="M1896" s="2"/>
      <c r="N1896" s="48">
        <v>41435</v>
      </c>
      <c r="O1896" s="56"/>
      <c r="P1896" s="2"/>
    </row>
    <row r="1897" spans="1:16" x14ac:dyDescent="0.3">
      <c r="A1897" s="2">
        <v>1896</v>
      </c>
      <c r="B1897" s="30" t="s">
        <v>881</v>
      </c>
      <c r="C1897" s="2">
        <v>400</v>
      </c>
      <c r="D1897" s="2">
        <v>14921</v>
      </c>
      <c r="E1897" s="2">
        <v>14921</v>
      </c>
      <c r="F1897" s="6" t="s">
        <v>37</v>
      </c>
      <c r="G1897" s="2">
        <v>740</v>
      </c>
      <c r="H1897" s="6" t="s">
        <v>27</v>
      </c>
      <c r="I1897" s="2" t="s">
        <v>1163</v>
      </c>
      <c r="J1897" s="2" t="s">
        <v>18</v>
      </c>
      <c r="K1897" s="2" t="s">
        <v>1638</v>
      </c>
      <c r="L1897" s="3"/>
      <c r="M1897" s="2"/>
      <c r="N1897" s="48">
        <v>41435</v>
      </c>
      <c r="O1897" s="56"/>
      <c r="P1897" s="2"/>
    </row>
    <row r="1898" spans="1:16" x14ac:dyDescent="0.3">
      <c r="A1898" s="2">
        <v>1897</v>
      </c>
      <c r="B1898" s="30" t="s">
        <v>881</v>
      </c>
      <c r="C1898" s="2">
        <v>400</v>
      </c>
      <c r="D1898" s="2">
        <v>14943</v>
      </c>
      <c r="E1898" s="2">
        <v>14943</v>
      </c>
      <c r="F1898" s="6" t="s">
        <v>37</v>
      </c>
      <c r="G1898" s="2">
        <v>740</v>
      </c>
      <c r="H1898" s="6" t="s">
        <v>27</v>
      </c>
      <c r="I1898" s="2" t="s">
        <v>1164</v>
      </c>
      <c r="J1898" s="2" t="s">
        <v>18</v>
      </c>
      <c r="K1898" s="2" t="s">
        <v>1638</v>
      </c>
      <c r="L1898" s="3"/>
      <c r="M1898" s="2"/>
      <c r="N1898" s="48">
        <v>41435</v>
      </c>
      <c r="O1898" s="56"/>
      <c r="P1898" s="2"/>
    </row>
    <row r="1899" spans="1:16" x14ac:dyDescent="0.3">
      <c r="A1899" s="2">
        <v>1898</v>
      </c>
      <c r="B1899" s="30" t="s">
        <v>881</v>
      </c>
      <c r="C1899" s="2">
        <v>400</v>
      </c>
      <c r="D1899" s="2">
        <v>15097</v>
      </c>
      <c r="E1899" s="2">
        <v>15097</v>
      </c>
      <c r="F1899" s="6" t="s">
        <v>37</v>
      </c>
      <c r="G1899" s="2">
        <v>740</v>
      </c>
      <c r="H1899" s="6" t="s">
        <v>27</v>
      </c>
      <c r="I1899" s="2" t="s">
        <v>1165</v>
      </c>
      <c r="J1899" s="2" t="s">
        <v>18</v>
      </c>
      <c r="K1899" s="2" t="s">
        <v>1638</v>
      </c>
      <c r="L1899" s="3"/>
      <c r="M1899" s="2"/>
      <c r="N1899" s="48">
        <v>41435</v>
      </c>
      <c r="O1899" s="56"/>
      <c r="P1899" s="2"/>
    </row>
    <row r="1900" spans="1:16" x14ac:dyDescent="0.3">
      <c r="A1900" s="2">
        <v>1899</v>
      </c>
      <c r="B1900" s="30" t="s">
        <v>881</v>
      </c>
      <c r="C1900" s="2">
        <v>400</v>
      </c>
      <c r="D1900" s="2">
        <v>15194</v>
      </c>
      <c r="E1900" s="2">
        <v>15194</v>
      </c>
      <c r="F1900" s="6" t="s">
        <v>37</v>
      </c>
      <c r="G1900" s="2">
        <v>740</v>
      </c>
      <c r="H1900" s="6" t="s">
        <v>27</v>
      </c>
      <c r="I1900" s="2" t="s">
        <v>1166</v>
      </c>
      <c r="J1900" s="2" t="s">
        <v>18</v>
      </c>
      <c r="K1900" s="2" t="s">
        <v>1638</v>
      </c>
      <c r="L1900" s="3"/>
      <c r="M1900" s="2"/>
      <c r="N1900" s="48">
        <v>41435</v>
      </c>
      <c r="O1900" s="56"/>
      <c r="P1900" s="2"/>
    </row>
    <row r="1901" spans="1:16" x14ac:dyDescent="0.3">
      <c r="A1901" s="2">
        <v>1900</v>
      </c>
      <c r="B1901" s="30" t="s">
        <v>881</v>
      </c>
      <c r="C1901" s="2">
        <v>400</v>
      </c>
      <c r="D1901" s="2">
        <v>14953</v>
      </c>
      <c r="E1901" s="2">
        <v>14953</v>
      </c>
      <c r="F1901" s="6" t="s">
        <v>37</v>
      </c>
      <c r="G1901" s="2">
        <v>740</v>
      </c>
      <c r="H1901" s="6" t="s">
        <v>27</v>
      </c>
      <c r="I1901" s="2" t="s">
        <v>1167</v>
      </c>
      <c r="J1901" s="2" t="s">
        <v>18</v>
      </c>
      <c r="K1901" s="2" t="s">
        <v>1638</v>
      </c>
      <c r="L1901" s="3"/>
      <c r="M1901" s="2"/>
      <c r="N1901" s="48">
        <v>41435</v>
      </c>
      <c r="O1901" s="56"/>
      <c r="P1901" s="2"/>
    </row>
    <row r="1902" spans="1:16" x14ac:dyDescent="0.3">
      <c r="A1902" s="2">
        <v>1901</v>
      </c>
      <c r="B1902" s="30" t="s">
        <v>881</v>
      </c>
      <c r="C1902" s="2">
        <v>400</v>
      </c>
      <c r="D1902" s="2">
        <v>17439</v>
      </c>
      <c r="E1902" s="2">
        <v>17439</v>
      </c>
      <c r="F1902" s="6" t="s">
        <v>37</v>
      </c>
      <c r="G1902" s="2">
        <v>740</v>
      </c>
      <c r="H1902" s="6" t="s">
        <v>27</v>
      </c>
      <c r="I1902" s="2" t="s">
        <v>1168</v>
      </c>
      <c r="J1902" s="2" t="s">
        <v>18</v>
      </c>
      <c r="K1902" s="2" t="s">
        <v>1638</v>
      </c>
      <c r="L1902" s="3"/>
      <c r="M1902" s="2"/>
      <c r="N1902" s="48">
        <v>41435</v>
      </c>
      <c r="O1902" s="56"/>
      <c r="P1902" s="2"/>
    </row>
    <row r="1903" spans="1:16" x14ac:dyDescent="0.3">
      <c r="A1903" s="2">
        <v>1902</v>
      </c>
      <c r="B1903" s="30" t="s">
        <v>881</v>
      </c>
      <c r="C1903" s="2">
        <v>400</v>
      </c>
      <c r="D1903" s="2">
        <v>14946</v>
      </c>
      <c r="E1903" s="2">
        <v>14946</v>
      </c>
      <c r="F1903" s="6" t="s">
        <v>37</v>
      </c>
      <c r="G1903" s="2">
        <v>740</v>
      </c>
      <c r="H1903" s="6" t="s">
        <v>27</v>
      </c>
      <c r="I1903" s="2" t="s">
        <v>1169</v>
      </c>
      <c r="J1903" s="2" t="s">
        <v>18</v>
      </c>
      <c r="K1903" s="2" t="s">
        <v>1638</v>
      </c>
      <c r="L1903" s="3"/>
      <c r="M1903" s="2"/>
      <c r="N1903" s="48">
        <v>41435</v>
      </c>
      <c r="O1903" s="56"/>
      <c r="P1903" s="2"/>
    </row>
    <row r="1904" spans="1:16" x14ac:dyDescent="0.3">
      <c r="A1904" s="2">
        <v>1903</v>
      </c>
      <c r="B1904" s="30" t="s">
        <v>881</v>
      </c>
      <c r="C1904" s="2">
        <v>400</v>
      </c>
      <c r="D1904" s="2">
        <v>17438</v>
      </c>
      <c r="E1904" s="2">
        <v>17438</v>
      </c>
      <c r="F1904" s="6" t="s">
        <v>37</v>
      </c>
      <c r="G1904" s="2">
        <v>740</v>
      </c>
      <c r="H1904" s="6" t="s">
        <v>27</v>
      </c>
      <c r="I1904" s="2" t="s">
        <v>1615</v>
      </c>
      <c r="J1904" s="2" t="s">
        <v>18</v>
      </c>
      <c r="K1904" s="2" t="s">
        <v>1638</v>
      </c>
      <c r="L1904" s="3"/>
      <c r="M1904" s="2"/>
      <c r="N1904" s="48">
        <v>41435</v>
      </c>
      <c r="O1904" s="56"/>
      <c r="P1904" s="2"/>
    </row>
    <row r="1905" spans="1:16" x14ac:dyDescent="0.3">
      <c r="A1905" s="2">
        <v>1904</v>
      </c>
      <c r="B1905" s="30" t="s">
        <v>881</v>
      </c>
      <c r="C1905" s="2">
        <v>400</v>
      </c>
      <c r="D1905" s="2">
        <v>14931</v>
      </c>
      <c r="E1905" s="2">
        <v>14931</v>
      </c>
      <c r="F1905" s="6" t="s">
        <v>37</v>
      </c>
      <c r="G1905" s="2">
        <v>740</v>
      </c>
      <c r="H1905" s="6" t="s">
        <v>27</v>
      </c>
      <c r="I1905" s="2" t="s">
        <v>1170</v>
      </c>
      <c r="J1905" s="2" t="s">
        <v>18</v>
      </c>
      <c r="K1905" s="2" t="s">
        <v>1638</v>
      </c>
      <c r="L1905" s="3"/>
      <c r="M1905" s="2"/>
      <c r="N1905" s="48">
        <v>41435</v>
      </c>
      <c r="O1905" s="56"/>
      <c r="P1905" s="2"/>
    </row>
    <row r="1906" spans="1:16" x14ac:dyDescent="0.3">
      <c r="A1906" s="2">
        <v>1905</v>
      </c>
      <c r="B1906" s="29" t="s">
        <v>881</v>
      </c>
      <c r="C1906" s="4"/>
      <c r="D1906" s="4">
        <v>19991</v>
      </c>
      <c r="E1906" s="4">
        <v>19991</v>
      </c>
      <c r="F1906" s="4" t="s">
        <v>83</v>
      </c>
      <c r="G1906" s="4" t="s">
        <v>4888</v>
      </c>
      <c r="H1906" s="4" t="s">
        <v>30</v>
      </c>
      <c r="I1906" s="4" t="s">
        <v>4893</v>
      </c>
      <c r="J1906" s="4" t="s">
        <v>32</v>
      </c>
      <c r="K1906" s="4"/>
      <c r="L1906" s="5" t="s">
        <v>4897</v>
      </c>
      <c r="M1906" s="4"/>
      <c r="N1906" s="50">
        <v>41764</v>
      </c>
      <c r="O1906" s="56"/>
      <c r="P1906" s="2"/>
    </row>
    <row r="1907" spans="1:16" x14ac:dyDescent="0.3">
      <c r="A1907" s="2">
        <v>1906</v>
      </c>
      <c r="B1907" s="29" t="s">
        <v>881</v>
      </c>
      <c r="C1907" s="4"/>
      <c r="D1907" s="4">
        <v>19992</v>
      </c>
      <c r="E1907" s="4">
        <v>19992</v>
      </c>
      <c r="F1907" s="4" t="s">
        <v>83</v>
      </c>
      <c r="G1907" s="4" t="s">
        <v>4888</v>
      </c>
      <c r="H1907" s="4" t="s">
        <v>30</v>
      </c>
      <c r="I1907" s="4" t="s">
        <v>4894</v>
      </c>
      <c r="J1907" s="4" t="s">
        <v>32</v>
      </c>
      <c r="K1907" s="4"/>
      <c r="L1907" s="5" t="s">
        <v>4897</v>
      </c>
      <c r="M1907" s="4"/>
      <c r="N1907" s="50"/>
      <c r="O1907" s="56"/>
      <c r="P1907" s="2"/>
    </row>
    <row r="1908" spans="1:16" x14ac:dyDescent="0.3">
      <c r="A1908" s="2">
        <v>1907</v>
      </c>
      <c r="B1908" s="29" t="s">
        <v>881</v>
      </c>
      <c r="C1908" s="4"/>
      <c r="D1908" s="4">
        <v>19993</v>
      </c>
      <c r="E1908" s="4">
        <v>19993</v>
      </c>
      <c r="F1908" s="4" t="s">
        <v>83</v>
      </c>
      <c r="G1908" s="4" t="s">
        <v>4888</v>
      </c>
      <c r="H1908" s="4" t="s">
        <v>30</v>
      </c>
      <c r="I1908" s="4" t="s">
        <v>4895</v>
      </c>
      <c r="J1908" s="4" t="s">
        <v>32</v>
      </c>
      <c r="K1908" s="4"/>
      <c r="L1908" s="5" t="s">
        <v>4897</v>
      </c>
      <c r="M1908" s="4"/>
      <c r="N1908" s="50"/>
      <c r="O1908" s="56"/>
      <c r="P1908" s="2"/>
    </row>
    <row r="1909" spans="1:16" x14ac:dyDescent="0.3">
      <c r="A1909" s="2">
        <v>1908</v>
      </c>
      <c r="B1909" s="30" t="s">
        <v>881</v>
      </c>
      <c r="C1909" s="2">
        <v>400</v>
      </c>
      <c r="D1909" s="2">
        <v>14932</v>
      </c>
      <c r="E1909" s="2">
        <v>14932</v>
      </c>
      <c r="F1909" s="6" t="s">
        <v>37</v>
      </c>
      <c r="G1909" s="2">
        <v>740</v>
      </c>
      <c r="H1909" s="6" t="s">
        <v>27</v>
      </c>
      <c r="I1909" s="2" t="s">
        <v>1171</v>
      </c>
      <c r="J1909" s="2" t="s">
        <v>18</v>
      </c>
      <c r="K1909" s="2" t="s">
        <v>1638</v>
      </c>
      <c r="L1909" s="3"/>
      <c r="M1909" s="2"/>
      <c r="N1909" s="48">
        <v>41435</v>
      </c>
      <c r="O1909" s="56"/>
      <c r="P1909" s="2"/>
    </row>
    <row r="1910" spans="1:16" x14ac:dyDescent="0.3">
      <c r="A1910" s="2">
        <v>1909</v>
      </c>
      <c r="B1910" s="30" t="s">
        <v>881</v>
      </c>
      <c r="C1910" s="2">
        <v>400</v>
      </c>
      <c r="D1910" s="2">
        <v>14950</v>
      </c>
      <c r="E1910" s="2">
        <v>14950</v>
      </c>
      <c r="F1910" s="6" t="s">
        <v>37</v>
      </c>
      <c r="G1910" s="2">
        <v>740</v>
      </c>
      <c r="H1910" s="6" t="s">
        <v>27</v>
      </c>
      <c r="I1910" s="2" t="s">
        <v>1172</v>
      </c>
      <c r="J1910" s="2" t="s">
        <v>18</v>
      </c>
      <c r="K1910" s="2" t="s">
        <v>1638</v>
      </c>
      <c r="L1910" s="3"/>
      <c r="M1910" s="2"/>
      <c r="N1910" s="48">
        <v>41435</v>
      </c>
      <c r="O1910" s="56"/>
      <c r="P1910" s="2"/>
    </row>
    <row r="1911" spans="1:16" x14ac:dyDescent="0.3">
      <c r="A1911" s="2">
        <v>1910</v>
      </c>
      <c r="B1911" s="30" t="s">
        <v>881</v>
      </c>
      <c r="C1911" s="2" t="s">
        <v>1640</v>
      </c>
      <c r="D1911" s="2">
        <v>18173</v>
      </c>
      <c r="E1911" s="2">
        <v>18173</v>
      </c>
      <c r="F1911" s="6" t="s">
        <v>37</v>
      </c>
      <c r="G1911" s="2">
        <v>790</v>
      </c>
      <c r="H1911" s="6" t="s">
        <v>27</v>
      </c>
      <c r="I1911" s="2" t="s">
        <v>1175</v>
      </c>
      <c r="J1911" s="2" t="s">
        <v>20</v>
      </c>
      <c r="K1911" s="2" t="s">
        <v>1997</v>
      </c>
      <c r="L1911" s="3"/>
      <c r="M1911" s="2"/>
      <c r="N1911" s="48">
        <v>41435</v>
      </c>
      <c r="O1911" s="56"/>
      <c r="P1911" s="2"/>
    </row>
    <row r="1912" spans="1:16" x14ac:dyDescent="0.3">
      <c r="A1912" s="2">
        <v>1911</v>
      </c>
      <c r="B1912" s="30" t="s">
        <v>881</v>
      </c>
      <c r="C1912" s="2" t="s">
        <v>1640</v>
      </c>
      <c r="D1912" s="2">
        <v>15911</v>
      </c>
      <c r="E1912" s="2">
        <v>15911</v>
      </c>
      <c r="F1912" s="6" t="s">
        <v>37</v>
      </c>
      <c r="G1912" s="2">
        <v>760</v>
      </c>
      <c r="H1912" s="6" t="s">
        <v>27</v>
      </c>
      <c r="I1912" s="2" t="s">
        <v>1641</v>
      </c>
      <c r="J1912" s="2" t="s">
        <v>18</v>
      </c>
      <c r="K1912" s="2" t="s">
        <v>1639</v>
      </c>
      <c r="L1912" s="3"/>
      <c r="M1912" s="2"/>
      <c r="N1912" s="48">
        <v>41435</v>
      </c>
      <c r="O1912" s="56"/>
      <c r="P1912" s="2"/>
    </row>
    <row r="1913" spans="1:16" x14ac:dyDescent="0.3">
      <c r="A1913" s="2">
        <v>1912</v>
      </c>
      <c r="B1913" s="30" t="s">
        <v>881</v>
      </c>
      <c r="C1913" s="2" t="s">
        <v>1640</v>
      </c>
      <c r="D1913" s="2">
        <v>15935</v>
      </c>
      <c r="E1913" s="2">
        <v>15935</v>
      </c>
      <c r="F1913" s="6" t="s">
        <v>37</v>
      </c>
      <c r="G1913" s="2">
        <v>760</v>
      </c>
      <c r="H1913" s="6" t="s">
        <v>27</v>
      </c>
      <c r="I1913" s="2" t="s">
        <v>1642</v>
      </c>
      <c r="J1913" s="2" t="s">
        <v>18</v>
      </c>
      <c r="K1913" s="2" t="s">
        <v>1639</v>
      </c>
      <c r="L1913" s="3"/>
      <c r="M1913" s="2"/>
      <c r="N1913" s="48">
        <v>41435</v>
      </c>
      <c r="O1913" s="56"/>
      <c r="P1913" s="2"/>
    </row>
    <row r="1914" spans="1:16" x14ac:dyDescent="0.3">
      <c r="A1914" s="2">
        <v>1913</v>
      </c>
      <c r="B1914" s="30" t="s">
        <v>881</v>
      </c>
      <c r="C1914" s="2" t="s">
        <v>1640</v>
      </c>
      <c r="D1914" s="2">
        <v>15927</v>
      </c>
      <c r="E1914" s="2">
        <v>15927</v>
      </c>
      <c r="F1914" s="6" t="s">
        <v>37</v>
      </c>
      <c r="G1914" s="2">
        <v>760</v>
      </c>
      <c r="H1914" s="6" t="s">
        <v>27</v>
      </c>
      <c r="I1914" s="2" t="s">
        <v>1643</v>
      </c>
      <c r="J1914" s="2" t="s">
        <v>18</v>
      </c>
      <c r="K1914" s="2" t="s">
        <v>1639</v>
      </c>
      <c r="L1914" s="3"/>
      <c r="M1914" s="2"/>
      <c r="N1914" s="48">
        <v>41435</v>
      </c>
      <c r="O1914" s="56"/>
      <c r="P1914" s="2"/>
    </row>
    <row r="1915" spans="1:16" x14ac:dyDescent="0.3">
      <c r="A1915" s="2">
        <v>1914</v>
      </c>
      <c r="B1915" s="30" t="s">
        <v>881</v>
      </c>
      <c r="C1915" s="2" t="s">
        <v>1640</v>
      </c>
      <c r="D1915" s="2">
        <v>15936</v>
      </c>
      <c r="E1915" s="2">
        <v>15936</v>
      </c>
      <c r="F1915" s="6" t="s">
        <v>37</v>
      </c>
      <c r="G1915" s="2">
        <v>760</v>
      </c>
      <c r="H1915" s="6" t="s">
        <v>27</v>
      </c>
      <c r="I1915" s="2" t="s">
        <v>1644</v>
      </c>
      <c r="J1915" s="2" t="s">
        <v>18</v>
      </c>
      <c r="K1915" s="2" t="s">
        <v>1639</v>
      </c>
      <c r="L1915" s="3"/>
      <c r="M1915" s="2"/>
      <c r="N1915" s="48">
        <v>41435</v>
      </c>
      <c r="O1915" s="56"/>
      <c r="P1915" s="2"/>
    </row>
    <row r="1916" spans="1:16" x14ac:dyDescent="0.3">
      <c r="A1916" s="2">
        <v>1915</v>
      </c>
      <c r="B1916" s="30" t="s">
        <v>881</v>
      </c>
      <c r="C1916" s="2" t="s">
        <v>1645</v>
      </c>
      <c r="D1916" s="2">
        <v>18348</v>
      </c>
      <c r="E1916" s="2">
        <v>18348</v>
      </c>
      <c r="F1916" s="6" t="s">
        <v>37</v>
      </c>
      <c r="G1916" s="2">
        <v>790</v>
      </c>
      <c r="H1916" s="6" t="s">
        <v>27</v>
      </c>
      <c r="I1916" s="2" t="s">
        <v>1646</v>
      </c>
      <c r="J1916" s="2" t="s">
        <v>20</v>
      </c>
      <c r="K1916" s="2" t="s">
        <v>1997</v>
      </c>
      <c r="L1916" s="3"/>
      <c r="M1916" s="2"/>
      <c r="N1916" s="48">
        <v>41435</v>
      </c>
      <c r="O1916" s="56"/>
      <c r="P1916" s="2"/>
    </row>
    <row r="1917" spans="1:16" x14ac:dyDescent="0.3">
      <c r="A1917" s="2">
        <v>1916</v>
      </c>
      <c r="B1917" s="30" t="s">
        <v>881</v>
      </c>
      <c r="C1917" s="2" t="s">
        <v>1645</v>
      </c>
      <c r="D1917" s="2">
        <v>15905</v>
      </c>
      <c r="E1917" s="2">
        <v>15905</v>
      </c>
      <c r="F1917" s="6" t="s">
        <v>37</v>
      </c>
      <c r="G1917" s="2">
        <v>760</v>
      </c>
      <c r="H1917" s="6" t="s">
        <v>27</v>
      </c>
      <c r="I1917" s="2" t="s">
        <v>1647</v>
      </c>
      <c r="J1917" s="2" t="s">
        <v>18</v>
      </c>
      <c r="K1917" s="2" t="s">
        <v>1639</v>
      </c>
      <c r="L1917" s="3"/>
      <c r="M1917" s="2"/>
      <c r="N1917" s="48">
        <v>41435</v>
      </c>
      <c r="O1917" s="56"/>
      <c r="P1917" s="2"/>
    </row>
    <row r="1918" spans="1:16" x14ac:dyDescent="0.3">
      <c r="A1918" s="2">
        <v>1917</v>
      </c>
      <c r="B1918" s="30" t="s">
        <v>881</v>
      </c>
      <c r="C1918" s="2" t="s">
        <v>1645</v>
      </c>
      <c r="D1918" s="2">
        <v>15915</v>
      </c>
      <c r="E1918" s="2">
        <v>15915</v>
      </c>
      <c r="F1918" s="6" t="s">
        <v>37</v>
      </c>
      <c r="G1918" s="2">
        <v>760</v>
      </c>
      <c r="H1918" s="6" t="s">
        <v>27</v>
      </c>
      <c r="I1918" s="2" t="s">
        <v>1647</v>
      </c>
      <c r="J1918" s="2" t="s">
        <v>18</v>
      </c>
      <c r="K1918" s="2" t="s">
        <v>1639</v>
      </c>
      <c r="L1918" s="3"/>
      <c r="M1918" s="2"/>
      <c r="N1918" s="48">
        <v>41435</v>
      </c>
      <c r="O1918" s="56"/>
      <c r="P1918" s="2"/>
    </row>
    <row r="1919" spans="1:16" x14ac:dyDescent="0.3">
      <c r="A1919" s="2">
        <v>1918</v>
      </c>
      <c r="B1919" s="30" t="s">
        <v>881</v>
      </c>
      <c r="C1919" s="2" t="s">
        <v>1645</v>
      </c>
      <c r="D1919" s="2">
        <v>15921</v>
      </c>
      <c r="E1919" s="2">
        <v>15921</v>
      </c>
      <c r="F1919" s="6" t="s">
        <v>37</v>
      </c>
      <c r="G1919" s="2">
        <v>760</v>
      </c>
      <c r="H1919" s="6" t="s">
        <v>27</v>
      </c>
      <c r="I1919" s="2" t="s">
        <v>1648</v>
      </c>
      <c r="J1919" s="2" t="s">
        <v>18</v>
      </c>
      <c r="K1919" s="2" t="s">
        <v>1639</v>
      </c>
      <c r="L1919" s="3"/>
      <c r="M1919" s="2"/>
      <c r="N1919" s="48">
        <v>41435</v>
      </c>
      <c r="O1919" s="56"/>
      <c r="P1919" s="2"/>
    </row>
    <row r="1920" spans="1:16" x14ac:dyDescent="0.3">
      <c r="A1920" s="2">
        <v>1919</v>
      </c>
      <c r="B1920" s="30" t="s">
        <v>881</v>
      </c>
      <c r="C1920" s="2" t="s">
        <v>1645</v>
      </c>
      <c r="D1920" s="2">
        <v>15883</v>
      </c>
      <c r="E1920" s="2">
        <v>15883</v>
      </c>
      <c r="F1920" s="6" t="s">
        <v>37</v>
      </c>
      <c r="G1920" s="2">
        <v>760</v>
      </c>
      <c r="H1920" s="6" t="s">
        <v>27</v>
      </c>
      <c r="I1920" s="2" t="s">
        <v>1649</v>
      </c>
      <c r="J1920" s="2" t="s">
        <v>18</v>
      </c>
      <c r="K1920" s="2" t="s">
        <v>1639</v>
      </c>
      <c r="L1920" s="3"/>
      <c r="M1920" s="2"/>
      <c r="N1920" s="48">
        <v>41435</v>
      </c>
      <c r="O1920" s="56"/>
      <c r="P1920" s="2"/>
    </row>
    <row r="1921" spans="1:16" x14ac:dyDescent="0.3">
      <c r="A1921" s="2">
        <v>1920</v>
      </c>
      <c r="B1921" s="30" t="s">
        <v>881</v>
      </c>
      <c r="C1921" s="2" t="s">
        <v>1645</v>
      </c>
      <c r="D1921" s="2">
        <v>15925</v>
      </c>
      <c r="E1921" s="2">
        <v>15925</v>
      </c>
      <c r="F1921" s="6" t="s">
        <v>37</v>
      </c>
      <c r="G1921" s="2">
        <v>760</v>
      </c>
      <c r="H1921" s="6" t="s">
        <v>27</v>
      </c>
      <c r="I1921" s="2" t="s">
        <v>1650</v>
      </c>
      <c r="J1921" s="2" t="s">
        <v>18</v>
      </c>
      <c r="K1921" s="2" t="s">
        <v>1639</v>
      </c>
      <c r="L1921" s="3"/>
      <c r="M1921" s="2"/>
      <c r="N1921" s="48">
        <v>41435</v>
      </c>
      <c r="O1921" s="56"/>
      <c r="P1921" s="2"/>
    </row>
    <row r="1922" spans="1:16" x14ac:dyDescent="0.3">
      <c r="A1922" s="2">
        <v>1921</v>
      </c>
      <c r="B1922" s="30" t="s">
        <v>881</v>
      </c>
      <c r="C1922" s="2" t="s">
        <v>1176</v>
      </c>
      <c r="D1922" s="2">
        <v>18350</v>
      </c>
      <c r="E1922" s="2">
        <v>18350</v>
      </c>
      <c r="F1922" s="6" t="s">
        <v>37</v>
      </c>
      <c r="G1922" s="2">
        <v>790</v>
      </c>
      <c r="H1922" s="6" t="s">
        <v>27</v>
      </c>
      <c r="I1922" s="2" t="s">
        <v>1177</v>
      </c>
      <c r="J1922" s="2" t="s">
        <v>20</v>
      </c>
      <c r="K1922" s="2" t="s">
        <v>59</v>
      </c>
      <c r="L1922" s="3"/>
      <c r="M1922" s="2"/>
      <c r="N1922" s="48">
        <v>41435</v>
      </c>
      <c r="O1922" s="56"/>
      <c r="P1922" s="2"/>
    </row>
    <row r="1923" spans="1:16" x14ac:dyDescent="0.3">
      <c r="A1923" s="2">
        <v>1922</v>
      </c>
      <c r="B1923" s="30" t="s">
        <v>881</v>
      </c>
      <c r="C1923" s="2" t="s">
        <v>771</v>
      </c>
      <c r="D1923" s="2">
        <v>17051</v>
      </c>
      <c r="E1923" s="2">
        <v>17051</v>
      </c>
      <c r="F1923" s="6" t="s">
        <v>37</v>
      </c>
      <c r="G1923" s="2">
        <v>740</v>
      </c>
      <c r="H1923" s="6" t="s">
        <v>27</v>
      </c>
      <c r="I1923" s="2" t="s">
        <v>1651</v>
      </c>
      <c r="J1923" s="2" t="s">
        <v>1652</v>
      </c>
      <c r="K1923" s="2"/>
      <c r="L1923" s="3"/>
      <c r="M1923" s="2"/>
      <c r="N1923" s="48">
        <v>41435</v>
      </c>
      <c r="O1923" s="56"/>
      <c r="P1923" s="2"/>
    </row>
    <row r="1924" spans="1:16" x14ac:dyDescent="0.3">
      <c r="A1924" s="2">
        <v>1923</v>
      </c>
      <c r="B1924" s="30" t="s">
        <v>1179</v>
      </c>
      <c r="C1924" s="2">
        <v>101</v>
      </c>
      <c r="D1924" s="2">
        <v>14944</v>
      </c>
      <c r="E1924" s="2">
        <v>14944</v>
      </c>
      <c r="F1924" s="6" t="s">
        <v>37</v>
      </c>
      <c r="G1924" s="2">
        <v>740</v>
      </c>
      <c r="H1924" s="6" t="s">
        <v>27</v>
      </c>
      <c r="I1924" s="2" t="s">
        <v>1180</v>
      </c>
      <c r="J1924" s="2" t="s">
        <v>18</v>
      </c>
      <c r="K1924" s="2"/>
      <c r="L1924" s="3"/>
      <c r="M1924" s="2"/>
      <c r="N1924" s="48">
        <v>41437</v>
      </c>
      <c r="O1924" s="56"/>
      <c r="P1924" s="2"/>
    </row>
    <row r="1925" spans="1:16" x14ac:dyDescent="0.3">
      <c r="A1925" s="2">
        <v>1924</v>
      </c>
      <c r="B1925" s="30" t="s">
        <v>1179</v>
      </c>
      <c r="C1925" s="2">
        <v>101</v>
      </c>
      <c r="D1925" s="2">
        <v>14949</v>
      </c>
      <c r="E1925" s="2">
        <v>14949</v>
      </c>
      <c r="F1925" s="6" t="s">
        <v>37</v>
      </c>
      <c r="G1925" s="2">
        <v>740</v>
      </c>
      <c r="H1925" s="6" t="s">
        <v>27</v>
      </c>
      <c r="I1925" s="2" t="s">
        <v>1181</v>
      </c>
      <c r="J1925" s="2" t="s">
        <v>18</v>
      </c>
      <c r="K1925" s="2"/>
      <c r="L1925" s="3"/>
      <c r="M1925" s="2"/>
      <c r="N1925" s="48">
        <v>41437</v>
      </c>
      <c r="O1925" s="56"/>
      <c r="P1925" s="2"/>
    </row>
    <row r="1926" spans="1:16" x14ac:dyDescent="0.3">
      <c r="A1926" s="2">
        <v>1925</v>
      </c>
      <c r="B1926" s="30" t="s">
        <v>1179</v>
      </c>
      <c r="C1926" s="2">
        <v>101</v>
      </c>
      <c r="D1926" s="2">
        <v>17458</v>
      </c>
      <c r="E1926" s="2">
        <v>17458</v>
      </c>
      <c r="F1926" s="6" t="s">
        <v>37</v>
      </c>
      <c r="G1926" s="2">
        <v>740</v>
      </c>
      <c r="H1926" s="6" t="s">
        <v>27</v>
      </c>
      <c r="I1926" s="2" t="s">
        <v>1182</v>
      </c>
      <c r="J1926" s="2" t="s">
        <v>18</v>
      </c>
      <c r="K1926" s="2"/>
      <c r="L1926" s="3"/>
      <c r="M1926" s="2"/>
      <c r="N1926" s="48">
        <v>41437</v>
      </c>
      <c r="O1926" s="56"/>
      <c r="P1926" s="2"/>
    </row>
    <row r="1927" spans="1:16" x14ac:dyDescent="0.3">
      <c r="A1927" s="2">
        <v>1926</v>
      </c>
      <c r="B1927" s="30" t="s">
        <v>1179</v>
      </c>
      <c r="C1927" s="2">
        <v>101</v>
      </c>
      <c r="D1927" s="2">
        <v>17457</v>
      </c>
      <c r="E1927" s="2">
        <v>17457</v>
      </c>
      <c r="F1927" s="6" t="s">
        <v>37</v>
      </c>
      <c r="G1927" s="2">
        <v>740</v>
      </c>
      <c r="H1927" s="6" t="s">
        <v>27</v>
      </c>
      <c r="I1927" s="2" t="s">
        <v>1183</v>
      </c>
      <c r="J1927" s="2" t="s">
        <v>18</v>
      </c>
      <c r="K1927" s="2"/>
      <c r="L1927" s="3"/>
      <c r="M1927" s="2"/>
      <c r="N1927" s="48">
        <v>41437</v>
      </c>
      <c r="O1927" s="56"/>
      <c r="P1927" s="2"/>
    </row>
    <row r="1928" spans="1:16" x14ac:dyDescent="0.3">
      <c r="A1928" s="2">
        <v>1927</v>
      </c>
      <c r="B1928" s="30" t="s">
        <v>1179</v>
      </c>
      <c r="C1928" s="2">
        <v>101</v>
      </c>
      <c r="D1928" s="2">
        <v>14356</v>
      </c>
      <c r="E1928" s="2">
        <v>14356</v>
      </c>
      <c r="F1928" s="6" t="s">
        <v>37</v>
      </c>
      <c r="G1928" s="2">
        <v>740</v>
      </c>
      <c r="H1928" s="6" t="s">
        <v>27</v>
      </c>
      <c r="I1928" s="2" t="s">
        <v>1184</v>
      </c>
      <c r="J1928" s="2" t="s">
        <v>18</v>
      </c>
      <c r="K1928" s="2"/>
      <c r="L1928" s="3"/>
      <c r="M1928" s="2"/>
      <c r="N1928" s="48">
        <v>41437</v>
      </c>
      <c r="O1928" s="56"/>
      <c r="P1928" s="2"/>
    </row>
    <row r="1929" spans="1:16" x14ac:dyDescent="0.3">
      <c r="A1929" s="2">
        <v>1928</v>
      </c>
      <c r="B1929" s="30" t="s">
        <v>1179</v>
      </c>
      <c r="C1929" s="2">
        <v>101</v>
      </c>
      <c r="D1929" s="2">
        <v>14939</v>
      </c>
      <c r="E1929" s="2">
        <v>14939</v>
      </c>
      <c r="F1929" s="6" t="s">
        <v>37</v>
      </c>
      <c r="G1929" s="2">
        <v>740</v>
      </c>
      <c r="H1929" s="6" t="s">
        <v>27</v>
      </c>
      <c r="I1929" s="2" t="s">
        <v>1185</v>
      </c>
      <c r="J1929" s="2" t="s">
        <v>18</v>
      </c>
      <c r="K1929" s="2"/>
      <c r="L1929" s="3"/>
      <c r="M1929" s="2"/>
      <c r="N1929" s="48">
        <v>41437</v>
      </c>
      <c r="O1929" s="56"/>
      <c r="P1929" s="2"/>
    </row>
    <row r="1930" spans="1:16" x14ac:dyDescent="0.3">
      <c r="A1930" s="2">
        <v>1929</v>
      </c>
      <c r="B1930" s="30" t="s">
        <v>1179</v>
      </c>
      <c r="C1930" s="2">
        <v>101</v>
      </c>
      <c r="D1930" s="2">
        <v>14957</v>
      </c>
      <c r="E1930" s="2">
        <v>14957</v>
      </c>
      <c r="F1930" s="6" t="s">
        <v>37</v>
      </c>
      <c r="G1930" s="2">
        <v>740</v>
      </c>
      <c r="H1930" s="6" t="s">
        <v>27</v>
      </c>
      <c r="I1930" s="2" t="s">
        <v>1186</v>
      </c>
      <c r="J1930" s="2" t="s">
        <v>18</v>
      </c>
      <c r="K1930" s="2"/>
      <c r="L1930" s="3"/>
      <c r="M1930" s="2"/>
      <c r="N1930" s="48">
        <v>41437</v>
      </c>
      <c r="O1930" s="56"/>
      <c r="P1930" s="2"/>
    </row>
    <row r="1931" spans="1:16" x14ac:dyDescent="0.3">
      <c r="A1931" s="2">
        <v>1930</v>
      </c>
      <c r="B1931" s="30" t="s">
        <v>1179</v>
      </c>
      <c r="C1931" s="2">
        <v>101</v>
      </c>
      <c r="D1931" s="2">
        <v>14954</v>
      </c>
      <c r="E1931" s="2">
        <v>14954</v>
      </c>
      <c r="F1931" s="6" t="s">
        <v>37</v>
      </c>
      <c r="G1931" s="2">
        <v>740</v>
      </c>
      <c r="H1931" s="6" t="s">
        <v>27</v>
      </c>
      <c r="I1931" s="2" t="s">
        <v>1187</v>
      </c>
      <c r="J1931" s="2" t="s">
        <v>18</v>
      </c>
      <c r="K1931" s="2"/>
      <c r="L1931" s="3"/>
      <c r="M1931" s="2"/>
      <c r="N1931" s="48">
        <v>41437</v>
      </c>
      <c r="O1931" s="56"/>
      <c r="P1931" s="2"/>
    </row>
    <row r="1932" spans="1:16" x14ac:dyDescent="0.3">
      <c r="A1932" s="2">
        <v>1931</v>
      </c>
      <c r="B1932" s="30" t="s">
        <v>1179</v>
      </c>
      <c r="C1932" s="2">
        <v>101</v>
      </c>
      <c r="D1932" s="2">
        <v>14962</v>
      </c>
      <c r="E1932" s="2">
        <v>14962</v>
      </c>
      <c r="F1932" s="6" t="s">
        <v>37</v>
      </c>
      <c r="G1932" s="2">
        <v>740</v>
      </c>
      <c r="H1932" s="6" t="s">
        <v>27</v>
      </c>
      <c r="I1932" s="2" t="s">
        <v>1188</v>
      </c>
      <c r="J1932" s="2" t="s">
        <v>18</v>
      </c>
      <c r="K1932" s="2"/>
      <c r="L1932" s="3"/>
      <c r="M1932" s="2"/>
      <c r="N1932" s="48">
        <v>41437</v>
      </c>
      <c r="O1932" s="56"/>
      <c r="P1932" s="2"/>
    </row>
    <row r="1933" spans="1:16" x14ac:dyDescent="0.3">
      <c r="A1933" s="2">
        <v>1932</v>
      </c>
      <c r="B1933" s="30" t="s">
        <v>1179</v>
      </c>
      <c r="C1933" s="2">
        <v>101</v>
      </c>
      <c r="D1933" s="2">
        <v>17456</v>
      </c>
      <c r="E1933" s="2">
        <v>17456</v>
      </c>
      <c r="F1933" s="6" t="s">
        <v>37</v>
      </c>
      <c r="G1933" s="2">
        <v>740</v>
      </c>
      <c r="H1933" s="6" t="s">
        <v>27</v>
      </c>
      <c r="I1933" s="2" t="s">
        <v>1189</v>
      </c>
      <c r="J1933" s="2" t="s">
        <v>18</v>
      </c>
      <c r="K1933" s="2"/>
      <c r="L1933" s="3"/>
      <c r="M1933" s="2"/>
      <c r="N1933" s="48">
        <v>41437</v>
      </c>
      <c r="O1933" s="56"/>
      <c r="P1933" s="2"/>
    </row>
    <row r="1934" spans="1:16" x14ac:dyDescent="0.3">
      <c r="A1934" s="2">
        <v>1933</v>
      </c>
      <c r="B1934" s="30" t="s">
        <v>1179</v>
      </c>
      <c r="C1934" s="2">
        <v>101</v>
      </c>
      <c r="D1934" s="2">
        <v>17455</v>
      </c>
      <c r="E1934" s="2">
        <v>17455</v>
      </c>
      <c r="F1934" s="6" t="s">
        <v>37</v>
      </c>
      <c r="G1934" s="2">
        <v>740</v>
      </c>
      <c r="H1934" s="6" t="s">
        <v>27</v>
      </c>
      <c r="I1934" s="2" t="s">
        <v>1190</v>
      </c>
      <c r="J1934" s="2" t="s">
        <v>18</v>
      </c>
      <c r="K1934" s="2"/>
      <c r="L1934" s="3"/>
      <c r="M1934" s="2"/>
      <c r="N1934" s="48">
        <v>41437</v>
      </c>
      <c r="O1934" s="56"/>
      <c r="P1934" s="2"/>
    </row>
    <row r="1935" spans="1:16" x14ac:dyDescent="0.3">
      <c r="A1935" s="2">
        <v>1934</v>
      </c>
      <c r="B1935" s="30" t="s">
        <v>1179</v>
      </c>
      <c r="C1935" s="2">
        <v>101</v>
      </c>
      <c r="D1935" s="2">
        <v>17454</v>
      </c>
      <c r="E1935" s="2">
        <v>17454</v>
      </c>
      <c r="F1935" s="6" t="s">
        <v>37</v>
      </c>
      <c r="G1935" s="2">
        <v>740</v>
      </c>
      <c r="H1935" s="6" t="s">
        <v>27</v>
      </c>
      <c r="I1935" s="2" t="s">
        <v>1191</v>
      </c>
      <c r="J1935" s="2" t="s">
        <v>18</v>
      </c>
      <c r="K1935" s="2"/>
      <c r="L1935" s="3"/>
      <c r="M1935" s="2"/>
      <c r="N1935" s="48">
        <v>41437</v>
      </c>
      <c r="O1935" s="56"/>
      <c r="P1935" s="2"/>
    </row>
    <row r="1936" spans="1:16" x14ac:dyDescent="0.3">
      <c r="A1936" s="2">
        <v>1935</v>
      </c>
      <c r="B1936" s="30" t="s">
        <v>1179</v>
      </c>
      <c r="C1936" s="2">
        <v>101</v>
      </c>
      <c r="D1936" s="2">
        <v>14951</v>
      </c>
      <c r="E1936" s="2">
        <v>14951</v>
      </c>
      <c r="F1936" s="6" t="s">
        <v>37</v>
      </c>
      <c r="G1936" s="2">
        <v>740</v>
      </c>
      <c r="H1936" s="6" t="s">
        <v>27</v>
      </c>
      <c r="I1936" s="2" t="s">
        <v>1192</v>
      </c>
      <c r="J1936" s="2" t="s">
        <v>18</v>
      </c>
      <c r="K1936" s="2"/>
      <c r="L1936" s="3"/>
      <c r="M1936" s="2"/>
      <c r="N1936" s="48">
        <v>41437</v>
      </c>
      <c r="O1936" s="56"/>
      <c r="P1936" s="2"/>
    </row>
    <row r="1937" spans="1:16" x14ac:dyDescent="0.3">
      <c r="A1937" s="2">
        <v>1936</v>
      </c>
      <c r="B1937" s="30" t="s">
        <v>1179</v>
      </c>
      <c r="C1937" s="6">
        <v>101</v>
      </c>
      <c r="D1937" s="6">
        <v>17453</v>
      </c>
      <c r="E1937" s="6">
        <v>17453</v>
      </c>
      <c r="F1937" s="6" t="s">
        <v>37</v>
      </c>
      <c r="G1937" s="6">
        <v>740</v>
      </c>
      <c r="H1937" s="6" t="s">
        <v>27</v>
      </c>
      <c r="I1937" s="6" t="s">
        <v>1193</v>
      </c>
      <c r="J1937" s="6" t="s">
        <v>18</v>
      </c>
      <c r="K1937" s="6"/>
      <c r="L1937" s="3"/>
      <c r="M1937" s="2"/>
      <c r="N1937" s="48">
        <v>41437</v>
      </c>
      <c r="O1937" s="56"/>
      <c r="P1937" s="2"/>
    </row>
    <row r="1938" spans="1:16" x14ac:dyDescent="0.3">
      <c r="A1938" s="2">
        <v>1937</v>
      </c>
      <c r="B1938" s="30" t="s">
        <v>1179</v>
      </c>
      <c r="C1938" s="2">
        <v>101</v>
      </c>
      <c r="D1938" s="2">
        <v>18095</v>
      </c>
      <c r="E1938" s="2">
        <v>18095</v>
      </c>
      <c r="F1938" s="6" t="s">
        <v>37</v>
      </c>
      <c r="G1938" s="2">
        <v>790</v>
      </c>
      <c r="H1938" s="6" t="s">
        <v>27</v>
      </c>
      <c r="I1938" s="2" t="s">
        <v>1657</v>
      </c>
      <c r="J1938" s="2" t="s">
        <v>20</v>
      </c>
      <c r="K1938" s="2" t="s">
        <v>59</v>
      </c>
      <c r="L1938" s="3"/>
      <c r="M1938" s="2"/>
      <c r="N1938" s="48">
        <v>41437</v>
      </c>
      <c r="O1938" s="56"/>
      <c r="P1938" s="2"/>
    </row>
    <row r="1939" spans="1:16" x14ac:dyDescent="0.3">
      <c r="A1939" s="2">
        <v>1938</v>
      </c>
      <c r="B1939" s="30" t="s">
        <v>1179</v>
      </c>
      <c r="C1939" s="2">
        <v>102</v>
      </c>
      <c r="D1939" s="2">
        <v>14958</v>
      </c>
      <c r="E1939" s="2">
        <v>14958</v>
      </c>
      <c r="F1939" s="6" t="s">
        <v>37</v>
      </c>
      <c r="G1939" s="2">
        <v>740</v>
      </c>
      <c r="H1939" s="6" t="s">
        <v>27</v>
      </c>
      <c r="I1939" s="2" t="s">
        <v>1472</v>
      </c>
      <c r="J1939" s="2" t="s">
        <v>331</v>
      </c>
      <c r="K1939" s="2"/>
      <c r="L1939" s="3"/>
      <c r="M1939" s="2"/>
      <c r="N1939" s="48">
        <v>41437</v>
      </c>
      <c r="O1939" s="56"/>
      <c r="P1939" s="2"/>
    </row>
    <row r="1940" spans="1:16" x14ac:dyDescent="0.3">
      <c r="A1940" s="2">
        <v>1939</v>
      </c>
      <c r="B1940" s="30" t="s">
        <v>1179</v>
      </c>
      <c r="C1940" s="2">
        <v>103</v>
      </c>
      <c r="D1940" s="2">
        <v>16008</v>
      </c>
      <c r="E1940" s="2">
        <v>16008</v>
      </c>
      <c r="F1940" s="6" t="s">
        <v>41</v>
      </c>
      <c r="G1940" s="2" t="s">
        <v>898</v>
      </c>
      <c r="H1940" s="6" t="s">
        <v>30</v>
      </c>
      <c r="I1940" s="2">
        <v>906920069</v>
      </c>
      <c r="J1940" s="2" t="s">
        <v>32</v>
      </c>
      <c r="K1940" s="2"/>
      <c r="L1940" s="3"/>
      <c r="M1940" s="2"/>
      <c r="N1940" s="48">
        <v>41437</v>
      </c>
      <c r="O1940" s="56"/>
      <c r="P1940" s="2"/>
    </row>
    <row r="1941" spans="1:16" x14ac:dyDescent="0.3">
      <c r="A1941" s="2">
        <v>1940</v>
      </c>
      <c r="B1941" s="30" t="s">
        <v>1179</v>
      </c>
      <c r="C1941" s="2">
        <v>103</v>
      </c>
      <c r="D1941" s="2">
        <v>17454</v>
      </c>
      <c r="E1941" s="2">
        <v>17454</v>
      </c>
      <c r="F1941" s="6" t="s">
        <v>39</v>
      </c>
      <c r="G1941" s="2" t="s">
        <v>235</v>
      </c>
      <c r="H1941" s="6" t="s">
        <v>40</v>
      </c>
      <c r="I1941" s="2">
        <v>821126334</v>
      </c>
      <c r="J1941" s="2" t="s">
        <v>32</v>
      </c>
      <c r="K1941" s="2"/>
      <c r="L1941" s="3"/>
      <c r="M1941" s="2"/>
      <c r="N1941" s="48">
        <v>41437</v>
      </c>
      <c r="O1941" s="56"/>
      <c r="P1941" s="2"/>
    </row>
    <row r="1942" spans="1:16" x14ac:dyDescent="0.3">
      <c r="A1942" s="2">
        <v>1941</v>
      </c>
      <c r="B1942" s="30" t="s">
        <v>1179</v>
      </c>
      <c r="C1942" s="2">
        <v>103</v>
      </c>
      <c r="D1942" s="2">
        <v>18099</v>
      </c>
      <c r="E1942" s="2">
        <v>18099</v>
      </c>
      <c r="F1942" s="6" t="s">
        <v>37</v>
      </c>
      <c r="G1942" s="2">
        <v>790</v>
      </c>
      <c r="H1942" s="6" t="s">
        <v>27</v>
      </c>
      <c r="I1942" s="2" t="s">
        <v>1194</v>
      </c>
      <c r="J1942" s="2" t="s">
        <v>20</v>
      </c>
      <c r="K1942" s="2" t="s">
        <v>59</v>
      </c>
      <c r="L1942" s="3"/>
      <c r="M1942" s="2"/>
      <c r="N1942" s="48">
        <v>41437</v>
      </c>
      <c r="O1942" s="56"/>
      <c r="P1942" s="2"/>
    </row>
    <row r="1943" spans="1:16" x14ac:dyDescent="0.3">
      <c r="A1943" s="2">
        <v>1942</v>
      </c>
      <c r="B1943" s="30" t="s">
        <v>1179</v>
      </c>
      <c r="C1943" s="2" t="s">
        <v>1999</v>
      </c>
      <c r="D1943" s="2">
        <v>15708</v>
      </c>
      <c r="E1943" s="2">
        <v>15708</v>
      </c>
      <c r="F1943" s="6" t="s">
        <v>41</v>
      </c>
      <c r="G1943" s="2" t="s">
        <v>898</v>
      </c>
      <c r="H1943" s="6" t="s">
        <v>30</v>
      </c>
      <c r="I1943" s="2">
        <v>901916021</v>
      </c>
      <c r="J1943" s="2" t="s">
        <v>32</v>
      </c>
      <c r="K1943" s="2"/>
      <c r="L1943" s="3"/>
      <c r="M1943" s="2"/>
      <c r="N1943" s="48">
        <v>41437</v>
      </c>
      <c r="O1943" s="56"/>
      <c r="P1943" s="2"/>
    </row>
    <row r="1944" spans="1:16" x14ac:dyDescent="0.3">
      <c r="A1944" s="2">
        <v>1943</v>
      </c>
      <c r="B1944" s="30" t="s">
        <v>1179</v>
      </c>
      <c r="C1944" s="4" t="s">
        <v>1999</v>
      </c>
      <c r="D1944" s="4"/>
      <c r="E1944" s="4"/>
      <c r="F1944" s="4" t="s">
        <v>37</v>
      </c>
      <c r="G1944" s="4">
        <v>790</v>
      </c>
      <c r="H1944" s="4" t="s">
        <v>27</v>
      </c>
      <c r="I1944" s="4"/>
      <c r="J1944" s="4" t="s">
        <v>20</v>
      </c>
      <c r="K1944" s="4" t="s">
        <v>1195</v>
      </c>
      <c r="L1944" s="3"/>
      <c r="M1944" s="2"/>
      <c r="N1944" s="48">
        <v>41437</v>
      </c>
      <c r="O1944" s="56"/>
      <c r="P1944" s="2"/>
    </row>
    <row r="1945" spans="1:16" x14ac:dyDescent="0.3">
      <c r="A1945" s="2">
        <v>1944</v>
      </c>
      <c r="B1945" s="30" t="s">
        <v>1179</v>
      </c>
      <c r="C1945" s="4" t="s">
        <v>1999</v>
      </c>
      <c r="D1945" s="4"/>
      <c r="E1945" s="4"/>
      <c r="F1945" s="4" t="s">
        <v>37</v>
      </c>
      <c r="G1945" s="4">
        <v>740</v>
      </c>
      <c r="H1945" s="4" t="s">
        <v>27</v>
      </c>
      <c r="I1945" s="4"/>
      <c r="J1945" s="4" t="s">
        <v>20</v>
      </c>
      <c r="K1945" s="4" t="s">
        <v>1195</v>
      </c>
      <c r="L1945" s="3"/>
      <c r="M1945" s="2"/>
      <c r="N1945" s="48">
        <v>41437</v>
      </c>
      <c r="O1945" s="56"/>
      <c r="P1945" s="2"/>
    </row>
    <row r="1946" spans="1:16" x14ac:dyDescent="0.3">
      <c r="A1946" s="2">
        <v>1945</v>
      </c>
      <c r="B1946" s="30" t="s">
        <v>1179</v>
      </c>
      <c r="C1946" s="2">
        <v>104</v>
      </c>
      <c r="D1946" s="2">
        <v>17460</v>
      </c>
      <c r="E1946" s="2">
        <v>17460</v>
      </c>
      <c r="F1946" s="6" t="s">
        <v>41</v>
      </c>
      <c r="G1946" s="2" t="s">
        <v>57</v>
      </c>
      <c r="H1946" s="6" t="s">
        <v>30</v>
      </c>
      <c r="I1946" s="2">
        <v>712913775</v>
      </c>
      <c r="J1946" s="2" t="s">
        <v>32</v>
      </c>
      <c r="K1946" s="2"/>
      <c r="L1946" s="3"/>
      <c r="M1946" s="2"/>
      <c r="N1946" s="48">
        <v>41437</v>
      </c>
      <c r="O1946" s="56"/>
      <c r="P1946" s="2"/>
    </row>
    <row r="1947" spans="1:16" x14ac:dyDescent="0.3">
      <c r="A1947" s="2">
        <v>1946</v>
      </c>
      <c r="B1947" s="30" t="s">
        <v>1179</v>
      </c>
      <c r="C1947" s="6">
        <v>104</v>
      </c>
      <c r="D1947" s="6">
        <v>17370</v>
      </c>
      <c r="E1947" s="6">
        <v>17370</v>
      </c>
      <c r="F1947" s="6" t="s">
        <v>37</v>
      </c>
      <c r="G1947" s="6">
        <v>790</v>
      </c>
      <c r="H1947" s="6" t="s">
        <v>27</v>
      </c>
      <c r="I1947" s="6" t="s">
        <v>1196</v>
      </c>
      <c r="J1947" s="6" t="s">
        <v>20</v>
      </c>
      <c r="K1947" s="6"/>
      <c r="L1947" s="3"/>
      <c r="M1947" s="2"/>
      <c r="N1947" s="48">
        <v>41437</v>
      </c>
      <c r="O1947" s="56"/>
      <c r="P1947" s="2"/>
    </row>
    <row r="1948" spans="1:16" x14ac:dyDescent="0.3">
      <c r="A1948" s="2">
        <v>1947</v>
      </c>
      <c r="B1948" s="30" t="s">
        <v>1179</v>
      </c>
      <c r="C1948" s="2">
        <v>104</v>
      </c>
      <c r="D1948" s="2">
        <v>14840</v>
      </c>
      <c r="E1948" s="2">
        <v>14840</v>
      </c>
      <c r="F1948" s="6" t="s">
        <v>37</v>
      </c>
      <c r="G1948" s="2">
        <v>740</v>
      </c>
      <c r="H1948" s="6" t="s">
        <v>27</v>
      </c>
      <c r="I1948" s="2" t="s">
        <v>1197</v>
      </c>
      <c r="J1948" s="2" t="s">
        <v>18</v>
      </c>
      <c r="K1948" s="2"/>
      <c r="L1948" s="3"/>
      <c r="M1948" s="2"/>
      <c r="N1948" s="48">
        <v>41437</v>
      </c>
      <c r="O1948" s="56"/>
      <c r="P1948" s="2"/>
    </row>
    <row r="1949" spans="1:16" x14ac:dyDescent="0.3">
      <c r="A1949" s="2">
        <v>1948</v>
      </c>
      <c r="B1949" s="30" t="s">
        <v>1179</v>
      </c>
      <c r="C1949" s="6">
        <v>104</v>
      </c>
      <c r="D1949" s="6">
        <v>15091</v>
      </c>
      <c r="E1949" s="6">
        <v>15091</v>
      </c>
      <c r="F1949" s="6" t="s">
        <v>37</v>
      </c>
      <c r="G1949" s="6">
        <v>740</v>
      </c>
      <c r="H1949" s="6" t="s">
        <v>27</v>
      </c>
      <c r="I1949" s="6" t="s">
        <v>1198</v>
      </c>
      <c r="J1949" s="6" t="s">
        <v>18</v>
      </c>
      <c r="K1949" s="6"/>
      <c r="L1949" s="3"/>
      <c r="M1949" s="2"/>
      <c r="N1949" s="48">
        <v>41437</v>
      </c>
      <c r="O1949" s="56"/>
      <c r="P1949" s="2"/>
    </row>
    <row r="1950" spans="1:16" x14ac:dyDescent="0.3">
      <c r="A1950" s="2">
        <v>1949</v>
      </c>
      <c r="B1950" s="30" t="s">
        <v>1179</v>
      </c>
      <c r="C1950" s="6">
        <v>104</v>
      </c>
      <c r="D1950" s="6">
        <v>14822</v>
      </c>
      <c r="E1950" s="6">
        <v>14822</v>
      </c>
      <c r="F1950" s="6" t="s">
        <v>37</v>
      </c>
      <c r="G1950" s="6">
        <v>740</v>
      </c>
      <c r="H1950" s="6" t="s">
        <v>27</v>
      </c>
      <c r="I1950" s="6" t="s">
        <v>1199</v>
      </c>
      <c r="J1950" s="6" t="s">
        <v>18</v>
      </c>
      <c r="K1950" s="6"/>
      <c r="L1950" s="3"/>
      <c r="M1950" s="2"/>
      <c r="N1950" s="48">
        <v>41437</v>
      </c>
      <c r="O1950" s="56"/>
      <c r="P1950" s="2"/>
    </row>
    <row r="1951" spans="1:16" x14ac:dyDescent="0.3">
      <c r="A1951" s="2">
        <v>1950</v>
      </c>
      <c r="B1951" s="30" t="s">
        <v>1179</v>
      </c>
      <c r="C1951" s="2">
        <v>104</v>
      </c>
      <c r="D1951" s="2">
        <v>17462</v>
      </c>
      <c r="E1951" s="2">
        <v>17462</v>
      </c>
      <c r="F1951" s="6" t="s">
        <v>37</v>
      </c>
      <c r="G1951" s="2">
        <v>740</v>
      </c>
      <c r="H1951" s="6" t="s">
        <v>27</v>
      </c>
      <c r="I1951" s="2" t="s">
        <v>1200</v>
      </c>
      <c r="J1951" s="2" t="s">
        <v>18</v>
      </c>
      <c r="K1951" s="2"/>
      <c r="L1951" s="3"/>
      <c r="M1951" s="2"/>
      <c r="N1951" s="48">
        <v>41437</v>
      </c>
      <c r="O1951" s="56"/>
      <c r="P1951" s="2"/>
    </row>
    <row r="1952" spans="1:16" x14ac:dyDescent="0.3">
      <c r="A1952" s="2">
        <v>1951</v>
      </c>
      <c r="B1952" s="30" t="s">
        <v>1179</v>
      </c>
      <c r="C1952" s="2">
        <v>104</v>
      </c>
      <c r="D1952" s="2">
        <v>15106</v>
      </c>
      <c r="E1952" s="2">
        <v>15106</v>
      </c>
      <c r="F1952" s="6" t="s">
        <v>37</v>
      </c>
      <c r="G1952" s="2">
        <v>740</v>
      </c>
      <c r="H1952" s="6" t="s">
        <v>27</v>
      </c>
      <c r="I1952" s="2" t="s">
        <v>1201</v>
      </c>
      <c r="J1952" s="2" t="s">
        <v>18</v>
      </c>
      <c r="K1952" s="2"/>
      <c r="L1952" s="3"/>
      <c r="M1952" s="2"/>
      <c r="N1952" s="48">
        <v>41437</v>
      </c>
      <c r="O1952" s="56"/>
      <c r="P1952" s="2"/>
    </row>
    <row r="1953" spans="1:16" x14ac:dyDescent="0.3">
      <c r="A1953" s="2">
        <v>1952</v>
      </c>
      <c r="B1953" s="30" t="s">
        <v>1179</v>
      </c>
      <c r="C1953" s="2">
        <v>104</v>
      </c>
      <c r="D1953" s="2">
        <v>15122</v>
      </c>
      <c r="E1953" s="2">
        <v>15122</v>
      </c>
      <c r="F1953" s="6" t="s">
        <v>37</v>
      </c>
      <c r="G1953" s="2">
        <v>740</v>
      </c>
      <c r="H1953" s="6" t="s">
        <v>27</v>
      </c>
      <c r="I1953" s="2" t="s">
        <v>1202</v>
      </c>
      <c r="J1953" s="2" t="s">
        <v>18</v>
      </c>
      <c r="K1953" s="2"/>
      <c r="L1953" s="3"/>
      <c r="M1953" s="2"/>
      <c r="N1953" s="48">
        <v>41437</v>
      </c>
      <c r="O1953" s="56"/>
      <c r="P1953" s="2"/>
    </row>
    <row r="1954" spans="1:16" x14ac:dyDescent="0.3">
      <c r="A1954" s="2">
        <v>1953</v>
      </c>
      <c r="B1954" s="30" t="s">
        <v>1179</v>
      </c>
      <c r="C1954" s="2">
        <v>104</v>
      </c>
      <c r="D1954" s="2">
        <v>17461</v>
      </c>
      <c r="E1954" s="2">
        <v>17461</v>
      </c>
      <c r="F1954" s="6" t="s">
        <v>37</v>
      </c>
      <c r="G1954" s="2">
        <v>740</v>
      </c>
      <c r="H1954" s="6" t="s">
        <v>27</v>
      </c>
      <c r="I1954" s="2" t="s">
        <v>1203</v>
      </c>
      <c r="J1954" s="2" t="s">
        <v>18</v>
      </c>
      <c r="K1954" s="2"/>
      <c r="L1954" s="3"/>
      <c r="M1954" s="2"/>
      <c r="N1954" s="48">
        <v>41437</v>
      </c>
      <c r="O1954" s="56"/>
      <c r="P1954" s="2"/>
    </row>
    <row r="1955" spans="1:16" x14ac:dyDescent="0.3">
      <c r="A1955" s="2">
        <v>1954</v>
      </c>
      <c r="B1955" s="30" t="s">
        <v>1179</v>
      </c>
      <c r="C1955" s="16" t="s">
        <v>3686</v>
      </c>
      <c r="D1955" s="16">
        <v>18441</v>
      </c>
      <c r="E1955" s="16">
        <v>18441</v>
      </c>
      <c r="F1955" s="16" t="s">
        <v>2326</v>
      </c>
      <c r="G1955" s="2" t="s">
        <v>3536</v>
      </c>
      <c r="H1955" s="6" t="s">
        <v>3537</v>
      </c>
      <c r="I1955" s="2" t="s">
        <v>3695</v>
      </c>
      <c r="J1955" s="2" t="s">
        <v>2927</v>
      </c>
      <c r="K1955" s="2"/>
      <c r="L1955" s="3" t="s">
        <v>1621</v>
      </c>
      <c r="M1955" s="2" t="s">
        <v>3693</v>
      </c>
      <c r="N1955" s="48"/>
      <c r="O1955" s="56"/>
      <c r="P1955" s="2"/>
    </row>
    <row r="1956" spans="1:16" x14ac:dyDescent="0.3">
      <c r="A1956" s="2">
        <v>1955</v>
      </c>
      <c r="B1956" s="30" t="s">
        <v>1179</v>
      </c>
      <c r="C1956" s="16" t="s">
        <v>3686</v>
      </c>
      <c r="D1956" s="16">
        <v>18442</v>
      </c>
      <c r="E1956" s="16">
        <v>18442</v>
      </c>
      <c r="F1956" s="16" t="s">
        <v>2326</v>
      </c>
      <c r="G1956" s="2" t="s">
        <v>3536</v>
      </c>
      <c r="H1956" s="6" t="s">
        <v>3537</v>
      </c>
      <c r="I1956" s="2" t="s">
        <v>3696</v>
      </c>
      <c r="J1956" s="2" t="s">
        <v>2927</v>
      </c>
      <c r="K1956" s="2"/>
      <c r="L1956" s="3" t="s">
        <v>1621</v>
      </c>
      <c r="M1956" s="2" t="s">
        <v>3693</v>
      </c>
      <c r="N1956" s="48"/>
      <c r="O1956" s="56"/>
      <c r="P1956" s="2"/>
    </row>
    <row r="1957" spans="1:16" x14ac:dyDescent="0.3">
      <c r="A1957" s="2">
        <v>1956</v>
      </c>
      <c r="B1957" s="30" t="s">
        <v>1179</v>
      </c>
      <c r="C1957" s="4">
        <v>106</v>
      </c>
      <c r="D1957" s="4"/>
      <c r="E1957" s="4"/>
      <c r="F1957" s="4" t="s">
        <v>37</v>
      </c>
      <c r="G1957" s="4">
        <v>740</v>
      </c>
      <c r="H1957" s="4" t="s">
        <v>27</v>
      </c>
      <c r="I1957" s="4" t="s">
        <v>1675</v>
      </c>
      <c r="J1957" s="4" t="s">
        <v>10</v>
      </c>
      <c r="K1957" s="4" t="s">
        <v>1680</v>
      </c>
      <c r="L1957" s="3"/>
      <c r="M1957" s="2"/>
      <c r="N1957" s="48">
        <v>41437</v>
      </c>
      <c r="O1957" s="56"/>
      <c r="P1957" s="2"/>
    </row>
    <row r="1958" spans="1:16" x14ac:dyDescent="0.3">
      <c r="A1958" s="2">
        <v>1957</v>
      </c>
      <c r="B1958" s="30" t="s">
        <v>1179</v>
      </c>
      <c r="C1958" s="4">
        <v>106</v>
      </c>
      <c r="D1958" s="4"/>
      <c r="E1958" s="4"/>
      <c r="F1958" s="4" t="s">
        <v>37</v>
      </c>
      <c r="G1958" s="4">
        <v>740</v>
      </c>
      <c r="H1958" s="4" t="s">
        <v>27</v>
      </c>
      <c r="I1958" s="4" t="s">
        <v>1676</v>
      </c>
      <c r="J1958" s="4" t="s">
        <v>10</v>
      </c>
      <c r="K1958" s="4" t="s">
        <v>1680</v>
      </c>
      <c r="L1958" s="3"/>
      <c r="M1958" s="2"/>
      <c r="N1958" s="48">
        <v>41437</v>
      </c>
      <c r="O1958" s="56"/>
      <c r="P1958" s="2"/>
    </row>
    <row r="1959" spans="1:16" x14ac:dyDescent="0.3">
      <c r="A1959" s="2">
        <v>1958</v>
      </c>
      <c r="B1959" s="30" t="s">
        <v>1179</v>
      </c>
      <c r="C1959" s="4">
        <v>106</v>
      </c>
      <c r="D1959" s="4"/>
      <c r="E1959" s="4"/>
      <c r="F1959" s="4" t="s">
        <v>37</v>
      </c>
      <c r="G1959" s="4">
        <v>740</v>
      </c>
      <c r="H1959" s="4" t="s">
        <v>27</v>
      </c>
      <c r="I1959" s="4" t="s">
        <v>1677</v>
      </c>
      <c r="J1959" s="4" t="s">
        <v>10</v>
      </c>
      <c r="K1959" s="4" t="s">
        <v>1680</v>
      </c>
      <c r="L1959" s="3"/>
      <c r="M1959" s="2"/>
      <c r="N1959" s="48">
        <v>41437</v>
      </c>
      <c r="O1959" s="56"/>
      <c r="P1959" s="2"/>
    </row>
    <row r="1960" spans="1:16" x14ac:dyDescent="0.3">
      <c r="A1960" s="2">
        <v>1959</v>
      </c>
      <c r="B1960" s="30" t="s">
        <v>1179</v>
      </c>
      <c r="C1960" s="4" t="s">
        <v>1670</v>
      </c>
      <c r="D1960" s="4">
        <v>15626</v>
      </c>
      <c r="E1960" s="4">
        <v>15626</v>
      </c>
      <c r="F1960" s="4" t="s">
        <v>37</v>
      </c>
      <c r="G1960" s="4" t="s">
        <v>1678</v>
      </c>
      <c r="H1960" s="4" t="s">
        <v>28</v>
      </c>
      <c r="I1960" s="4" t="s">
        <v>1679</v>
      </c>
      <c r="J1960" s="4" t="s">
        <v>10</v>
      </c>
      <c r="K1960" s="4" t="s">
        <v>1687</v>
      </c>
      <c r="L1960" s="3"/>
      <c r="M1960" s="2"/>
      <c r="N1960" s="48">
        <v>41437</v>
      </c>
      <c r="O1960" s="56"/>
      <c r="P1960" s="2"/>
    </row>
    <row r="1961" spans="1:16" x14ac:dyDescent="0.3">
      <c r="A1961" s="2">
        <v>1960</v>
      </c>
      <c r="B1961" s="30" t="s">
        <v>1179</v>
      </c>
      <c r="C1961" s="4" t="s">
        <v>1671</v>
      </c>
      <c r="D1961" s="4">
        <v>15625</v>
      </c>
      <c r="E1961" s="4">
        <v>15625</v>
      </c>
      <c r="F1961" s="4" t="s">
        <v>37</v>
      </c>
      <c r="G1961" s="4" t="s">
        <v>1678</v>
      </c>
      <c r="H1961" s="4" t="s">
        <v>28</v>
      </c>
      <c r="I1961" s="4" t="s">
        <v>1681</v>
      </c>
      <c r="J1961" s="4" t="s">
        <v>10</v>
      </c>
      <c r="K1961" s="4" t="s">
        <v>1687</v>
      </c>
      <c r="L1961" s="3"/>
      <c r="M1961" s="2"/>
      <c r="N1961" s="48">
        <v>41437</v>
      </c>
      <c r="O1961" s="56"/>
      <c r="P1961" s="2"/>
    </row>
    <row r="1962" spans="1:16" x14ac:dyDescent="0.3">
      <c r="A1962" s="2">
        <v>1961</v>
      </c>
      <c r="B1962" s="30" t="s">
        <v>1179</v>
      </c>
      <c r="C1962" s="4" t="s">
        <v>1672</v>
      </c>
      <c r="D1962" s="4">
        <v>15581</v>
      </c>
      <c r="E1962" s="4">
        <v>15881</v>
      </c>
      <c r="F1962" s="4" t="s">
        <v>37</v>
      </c>
      <c r="G1962" s="4" t="s">
        <v>1682</v>
      </c>
      <c r="H1962" s="4" t="s">
        <v>28</v>
      </c>
      <c r="I1962" s="4" t="s">
        <v>1683</v>
      </c>
      <c r="J1962" s="4" t="s">
        <v>10</v>
      </c>
      <c r="K1962" s="4" t="s">
        <v>1687</v>
      </c>
      <c r="L1962" s="3"/>
      <c r="M1962" s="2"/>
      <c r="N1962" s="48">
        <v>41437</v>
      </c>
      <c r="O1962" s="56"/>
      <c r="P1962" s="2"/>
    </row>
    <row r="1963" spans="1:16" x14ac:dyDescent="0.3">
      <c r="A1963" s="2">
        <v>1962</v>
      </c>
      <c r="B1963" s="30" t="s">
        <v>1179</v>
      </c>
      <c r="C1963" s="4" t="s">
        <v>1673</v>
      </c>
      <c r="D1963" s="4">
        <v>13889</v>
      </c>
      <c r="E1963" s="4">
        <v>13889</v>
      </c>
      <c r="F1963" s="4" t="s">
        <v>37</v>
      </c>
      <c r="G1963" s="4" t="s">
        <v>1684</v>
      </c>
      <c r="H1963" s="4" t="s">
        <v>28</v>
      </c>
      <c r="I1963" s="4" t="s">
        <v>1685</v>
      </c>
      <c r="J1963" s="4" t="s">
        <v>10</v>
      </c>
      <c r="K1963" s="4" t="s">
        <v>1687</v>
      </c>
      <c r="L1963" s="3"/>
      <c r="M1963" s="2"/>
      <c r="N1963" s="48">
        <v>41437</v>
      </c>
      <c r="O1963" s="56"/>
      <c r="P1963" s="2"/>
    </row>
    <row r="1964" spans="1:16" x14ac:dyDescent="0.3">
      <c r="A1964" s="2">
        <v>1963</v>
      </c>
      <c r="B1964" s="30" t="s">
        <v>1179</v>
      </c>
      <c r="C1964" s="4" t="s">
        <v>1674</v>
      </c>
      <c r="D1964" s="4">
        <v>15568</v>
      </c>
      <c r="E1964" s="4">
        <v>15568</v>
      </c>
      <c r="F1964" s="4" t="s">
        <v>37</v>
      </c>
      <c r="G1964" s="4" t="s">
        <v>1682</v>
      </c>
      <c r="H1964" s="4" t="s">
        <v>28</v>
      </c>
      <c r="I1964" s="4" t="s">
        <v>1686</v>
      </c>
      <c r="J1964" s="4" t="s">
        <v>10</v>
      </c>
      <c r="K1964" s="4" t="s">
        <v>1687</v>
      </c>
      <c r="L1964" s="3"/>
      <c r="M1964" s="2"/>
      <c r="N1964" s="48">
        <v>41437</v>
      </c>
      <c r="O1964" s="56"/>
      <c r="P1964" s="2"/>
    </row>
    <row r="1965" spans="1:16" x14ac:dyDescent="0.3">
      <c r="A1965" s="2">
        <v>1964</v>
      </c>
      <c r="B1965" s="30" t="s">
        <v>1179</v>
      </c>
      <c r="C1965" s="2" t="s">
        <v>1204</v>
      </c>
      <c r="D1965" s="2">
        <v>18100</v>
      </c>
      <c r="E1965" s="2">
        <v>18100</v>
      </c>
      <c r="F1965" s="6" t="s">
        <v>37</v>
      </c>
      <c r="G1965" s="2">
        <v>790</v>
      </c>
      <c r="H1965" s="6" t="s">
        <v>27</v>
      </c>
      <c r="I1965" s="2" t="s">
        <v>1205</v>
      </c>
      <c r="J1965" s="2" t="s">
        <v>20</v>
      </c>
      <c r="K1965" s="2"/>
      <c r="L1965" s="3"/>
      <c r="M1965" s="2"/>
      <c r="N1965" s="48">
        <v>41437</v>
      </c>
      <c r="O1965" s="56"/>
      <c r="P1965" s="2"/>
    </row>
    <row r="1966" spans="1:16" x14ac:dyDescent="0.3">
      <c r="A1966" s="2">
        <v>1965</v>
      </c>
      <c r="B1966" s="30" t="s">
        <v>1179</v>
      </c>
      <c r="C1966" s="2" t="s">
        <v>1204</v>
      </c>
      <c r="D1966" s="2">
        <v>17465</v>
      </c>
      <c r="E1966" s="2">
        <v>17465</v>
      </c>
      <c r="F1966" s="6" t="s">
        <v>37</v>
      </c>
      <c r="G1966" s="2">
        <v>740</v>
      </c>
      <c r="H1966" s="6" t="s">
        <v>27</v>
      </c>
      <c r="I1966" s="2" t="s">
        <v>1206</v>
      </c>
      <c r="J1966" s="2" t="s">
        <v>18</v>
      </c>
      <c r="K1966" s="2"/>
      <c r="L1966" s="3"/>
      <c r="M1966" s="2"/>
      <c r="N1966" s="48">
        <v>41437</v>
      </c>
      <c r="O1966" s="56"/>
      <c r="P1966" s="2"/>
    </row>
    <row r="1967" spans="1:16" x14ac:dyDescent="0.3">
      <c r="A1967" s="2">
        <v>1966</v>
      </c>
      <c r="B1967" s="30" t="s">
        <v>1179</v>
      </c>
      <c r="C1967" s="2" t="s">
        <v>1204</v>
      </c>
      <c r="D1967" s="2">
        <v>17464</v>
      </c>
      <c r="E1967" s="2">
        <v>17464</v>
      </c>
      <c r="F1967" s="6" t="s">
        <v>37</v>
      </c>
      <c r="G1967" s="2">
        <v>740</v>
      </c>
      <c r="H1967" s="6" t="s">
        <v>27</v>
      </c>
      <c r="I1967" s="2" t="s">
        <v>1207</v>
      </c>
      <c r="J1967" s="2" t="s">
        <v>18</v>
      </c>
      <c r="K1967" s="2"/>
      <c r="L1967" s="3"/>
      <c r="M1967" s="2"/>
      <c r="N1967" s="48">
        <v>41437</v>
      </c>
      <c r="O1967" s="56"/>
      <c r="P1967" s="2"/>
    </row>
    <row r="1968" spans="1:16" x14ac:dyDescent="0.3">
      <c r="A1968" s="2">
        <v>1967</v>
      </c>
      <c r="B1968" s="30" t="s">
        <v>1179</v>
      </c>
      <c r="C1968" s="2" t="s">
        <v>1204</v>
      </c>
      <c r="D1968" s="2">
        <v>17463</v>
      </c>
      <c r="E1968" s="2">
        <v>17463</v>
      </c>
      <c r="F1968" s="6" t="s">
        <v>37</v>
      </c>
      <c r="G1968" s="2">
        <v>740</v>
      </c>
      <c r="H1968" s="6" t="s">
        <v>27</v>
      </c>
      <c r="I1968" s="2" t="s">
        <v>1208</v>
      </c>
      <c r="J1968" s="2" t="s">
        <v>18</v>
      </c>
      <c r="K1968" s="2"/>
      <c r="L1968" s="3"/>
      <c r="M1968" s="2"/>
      <c r="N1968" s="48">
        <v>41437</v>
      </c>
      <c r="O1968" s="56"/>
      <c r="P1968" s="2"/>
    </row>
    <row r="1969" spans="1:16" x14ac:dyDescent="0.3">
      <c r="A1969" s="2">
        <v>1968</v>
      </c>
      <c r="B1969" s="30" t="s">
        <v>1179</v>
      </c>
      <c r="C1969" s="2" t="s">
        <v>1209</v>
      </c>
      <c r="D1969" s="2">
        <v>17476</v>
      </c>
      <c r="E1969" s="2">
        <v>17476</v>
      </c>
      <c r="F1969" s="6" t="s">
        <v>889</v>
      </c>
      <c r="G1969" s="2" t="s">
        <v>1052</v>
      </c>
      <c r="H1969" s="6" t="s">
        <v>891</v>
      </c>
      <c r="I1969" s="2" t="s">
        <v>1210</v>
      </c>
      <c r="J1969" s="2" t="s">
        <v>32</v>
      </c>
      <c r="K1969" s="2"/>
      <c r="L1969" s="3"/>
      <c r="M1969" s="2"/>
      <c r="N1969" s="48">
        <v>41437</v>
      </c>
      <c r="O1969" s="56"/>
      <c r="P1969" s="2"/>
    </row>
    <row r="1970" spans="1:16" x14ac:dyDescent="0.3">
      <c r="A1970" s="2">
        <v>1969</v>
      </c>
      <c r="B1970" s="30" t="s">
        <v>1179</v>
      </c>
      <c r="C1970" s="2" t="s">
        <v>1209</v>
      </c>
      <c r="D1970" s="2">
        <v>18118</v>
      </c>
      <c r="E1970" s="2">
        <v>18118</v>
      </c>
      <c r="F1970" s="6" t="s">
        <v>37</v>
      </c>
      <c r="G1970" s="2">
        <v>790</v>
      </c>
      <c r="H1970" s="6" t="s">
        <v>27</v>
      </c>
      <c r="I1970" s="2" t="s">
        <v>1211</v>
      </c>
      <c r="J1970" s="2" t="s">
        <v>20</v>
      </c>
      <c r="K1970" s="2"/>
      <c r="L1970" s="3"/>
      <c r="M1970" s="2"/>
      <c r="N1970" s="48">
        <v>41437</v>
      </c>
      <c r="O1970" s="56"/>
      <c r="P1970" s="2"/>
    </row>
    <row r="1971" spans="1:16" x14ac:dyDescent="0.3">
      <c r="A1971" s="2">
        <v>1970</v>
      </c>
      <c r="B1971" s="30" t="s">
        <v>1179</v>
      </c>
      <c r="C1971" s="2" t="s">
        <v>1209</v>
      </c>
      <c r="D1971" s="2">
        <v>17475</v>
      </c>
      <c r="E1971" s="2">
        <v>17475</v>
      </c>
      <c r="F1971" s="6" t="s">
        <v>37</v>
      </c>
      <c r="G1971" s="2">
        <v>740</v>
      </c>
      <c r="H1971" s="6" t="s">
        <v>27</v>
      </c>
      <c r="I1971" s="2" t="s">
        <v>1212</v>
      </c>
      <c r="J1971" s="2" t="s">
        <v>18</v>
      </c>
      <c r="K1971" s="2"/>
      <c r="L1971" s="3"/>
      <c r="M1971" s="2"/>
      <c r="N1971" s="48">
        <v>41437</v>
      </c>
      <c r="O1971" s="56"/>
      <c r="P1971" s="2"/>
    </row>
    <row r="1972" spans="1:16" x14ac:dyDescent="0.3">
      <c r="A1972" s="2">
        <v>1971</v>
      </c>
      <c r="B1972" s="30" t="s">
        <v>1179</v>
      </c>
      <c r="C1972" s="2" t="s">
        <v>1209</v>
      </c>
      <c r="D1972" s="2">
        <v>17474</v>
      </c>
      <c r="E1972" s="2">
        <v>17474</v>
      </c>
      <c r="F1972" s="6" t="s">
        <v>37</v>
      </c>
      <c r="G1972" s="2">
        <v>740</v>
      </c>
      <c r="H1972" s="6" t="s">
        <v>27</v>
      </c>
      <c r="I1972" s="2" t="s">
        <v>1213</v>
      </c>
      <c r="J1972" s="2" t="s">
        <v>18</v>
      </c>
      <c r="K1972" s="2"/>
      <c r="L1972" s="3"/>
      <c r="M1972" s="2"/>
      <c r="N1972" s="48">
        <v>41437</v>
      </c>
      <c r="O1972" s="57"/>
      <c r="P1972" s="6"/>
    </row>
    <row r="1973" spans="1:16" x14ac:dyDescent="0.3">
      <c r="A1973" s="2">
        <v>1972</v>
      </c>
      <c r="B1973" s="30" t="s">
        <v>1179</v>
      </c>
      <c r="C1973" s="2" t="s">
        <v>1209</v>
      </c>
      <c r="D1973" s="2">
        <v>17473</v>
      </c>
      <c r="E1973" s="2">
        <v>17473</v>
      </c>
      <c r="F1973" s="6" t="s">
        <v>37</v>
      </c>
      <c r="G1973" s="2">
        <v>740</v>
      </c>
      <c r="H1973" s="6" t="s">
        <v>27</v>
      </c>
      <c r="I1973" s="2" t="s">
        <v>1214</v>
      </c>
      <c r="J1973" s="2" t="s">
        <v>18</v>
      </c>
      <c r="K1973" s="2"/>
      <c r="L1973" s="3"/>
      <c r="M1973" s="2"/>
      <c r="N1973" s="48">
        <v>41437</v>
      </c>
      <c r="O1973" s="56"/>
      <c r="P1973" s="2"/>
    </row>
    <row r="1974" spans="1:16" x14ac:dyDescent="0.3">
      <c r="A1974" s="2">
        <v>1973</v>
      </c>
      <c r="B1974" s="30" t="s">
        <v>1179</v>
      </c>
      <c r="C1974" s="2" t="s">
        <v>1209</v>
      </c>
      <c r="D1974" s="2">
        <v>17472</v>
      </c>
      <c r="E1974" s="2">
        <v>17472</v>
      </c>
      <c r="F1974" s="6" t="s">
        <v>37</v>
      </c>
      <c r="G1974" s="2">
        <v>740</v>
      </c>
      <c r="H1974" s="6" t="s">
        <v>27</v>
      </c>
      <c r="I1974" s="2" t="s">
        <v>1215</v>
      </c>
      <c r="J1974" s="2" t="s">
        <v>18</v>
      </c>
      <c r="K1974" s="2"/>
      <c r="L1974" s="3"/>
      <c r="M1974" s="2"/>
      <c r="N1974" s="48">
        <v>41437</v>
      </c>
      <c r="O1974" s="56"/>
      <c r="P1974" s="2"/>
    </row>
    <row r="1975" spans="1:16" x14ac:dyDescent="0.3">
      <c r="A1975" s="2">
        <v>1974</v>
      </c>
      <c r="B1975" s="30" t="s">
        <v>1179</v>
      </c>
      <c r="C1975" s="2" t="s">
        <v>1209</v>
      </c>
      <c r="D1975" s="2">
        <v>17471</v>
      </c>
      <c r="E1975" s="2">
        <v>17471</v>
      </c>
      <c r="F1975" s="6" t="s">
        <v>37</v>
      </c>
      <c r="G1975" s="2">
        <v>740</v>
      </c>
      <c r="H1975" s="6" t="s">
        <v>27</v>
      </c>
      <c r="I1975" s="2" t="s">
        <v>1216</v>
      </c>
      <c r="J1975" s="2" t="s">
        <v>18</v>
      </c>
      <c r="K1975" s="2"/>
      <c r="L1975" s="3"/>
      <c r="M1975" s="2"/>
      <c r="N1975" s="48">
        <v>41437</v>
      </c>
      <c r="O1975" s="57"/>
      <c r="P1975" s="6"/>
    </row>
    <row r="1976" spans="1:16" x14ac:dyDescent="0.3">
      <c r="A1976" s="2">
        <v>1975</v>
      </c>
      <c r="B1976" s="30" t="s">
        <v>1179</v>
      </c>
      <c r="C1976" s="2" t="s">
        <v>1209</v>
      </c>
      <c r="D1976" s="2">
        <v>17470</v>
      </c>
      <c r="E1976" s="2">
        <v>17470</v>
      </c>
      <c r="F1976" s="6" t="s">
        <v>37</v>
      </c>
      <c r="G1976" s="2">
        <v>740</v>
      </c>
      <c r="H1976" s="6" t="s">
        <v>27</v>
      </c>
      <c r="I1976" s="2" t="s">
        <v>1217</v>
      </c>
      <c r="J1976" s="2" t="s">
        <v>18</v>
      </c>
      <c r="K1976" s="2"/>
      <c r="L1976" s="3"/>
      <c r="M1976" s="2"/>
      <c r="N1976" s="48">
        <v>41437</v>
      </c>
      <c r="O1976" s="56"/>
      <c r="P1976" s="2"/>
    </row>
    <row r="1977" spans="1:16" x14ac:dyDescent="0.3">
      <c r="A1977" s="2">
        <v>1976</v>
      </c>
      <c r="B1977" s="30" t="s">
        <v>1179</v>
      </c>
      <c r="C1977" s="2" t="s">
        <v>1209</v>
      </c>
      <c r="D1977" s="2">
        <v>17469</v>
      </c>
      <c r="E1977" s="2">
        <v>17469</v>
      </c>
      <c r="F1977" s="6" t="s">
        <v>37</v>
      </c>
      <c r="G1977" s="2">
        <v>740</v>
      </c>
      <c r="H1977" s="6" t="s">
        <v>27</v>
      </c>
      <c r="I1977" s="2" t="s">
        <v>1218</v>
      </c>
      <c r="J1977" s="2" t="s">
        <v>18</v>
      </c>
      <c r="K1977" s="2"/>
      <c r="L1977" s="3"/>
      <c r="M1977" s="2"/>
      <c r="N1977" s="48">
        <v>41437</v>
      </c>
      <c r="O1977" s="56"/>
      <c r="P1977" s="2"/>
    </row>
    <row r="1978" spans="1:16" x14ac:dyDescent="0.3">
      <c r="A1978" s="2">
        <v>1977</v>
      </c>
      <c r="B1978" s="30" t="s">
        <v>1179</v>
      </c>
      <c r="C1978" s="2" t="s">
        <v>1209</v>
      </c>
      <c r="D1978" s="2">
        <v>17468</v>
      </c>
      <c r="E1978" s="2">
        <v>17468</v>
      </c>
      <c r="F1978" s="6" t="s">
        <v>37</v>
      </c>
      <c r="G1978" s="2">
        <v>740</v>
      </c>
      <c r="H1978" s="6" t="s">
        <v>27</v>
      </c>
      <c r="I1978" s="2" t="s">
        <v>1219</v>
      </c>
      <c r="J1978" s="2" t="s">
        <v>18</v>
      </c>
      <c r="K1978" s="2"/>
      <c r="L1978" s="3"/>
      <c r="M1978" s="2"/>
      <c r="N1978" s="48">
        <v>41437</v>
      </c>
      <c r="O1978" s="56"/>
      <c r="P1978" s="2"/>
    </row>
    <row r="1979" spans="1:16" x14ac:dyDescent="0.3">
      <c r="A1979" s="2">
        <v>1978</v>
      </c>
      <c r="B1979" s="30" t="s">
        <v>1179</v>
      </c>
      <c r="C1979" s="2" t="s">
        <v>1209</v>
      </c>
      <c r="D1979" s="2">
        <v>17461</v>
      </c>
      <c r="E1979" s="2">
        <v>17461</v>
      </c>
      <c r="F1979" s="6" t="s">
        <v>37</v>
      </c>
      <c r="G1979" s="2">
        <v>740</v>
      </c>
      <c r="H1979" s="6" t="s">
        <v>27</v>
      </c>
      <c r="I1979" s="2" t="s">
        <v>1664</v>
      </c>
      <c r="J1979" s="2" t="s">
        <v>18</v>
      </c>
      <c r="K1979" s="2"/>
      <c r="L1979" s="3"/>
      <c r="M1979" s="2"/>
      <c r="N1979" s="48">
        <v>41437</v>
      </c>
      <c r="O1979" s="56"/>
      <c r="P1979" s="2"/>
    </row>
    <row r="1980" spans="1:16" x14ac:dyDescent="0.3">
      <c r="A1980" s="2">
        <v>1979</v>
      </c>
      <c r="B1980" s="30" t="s">
        <v>1179</v>
      </c>
      <c r="C1980" s="2" t="s">
        <v>1209</v>
      </c>
      <c r="D1980" s="2">
        <v>17466</v>
      </c>
      <c r="E1980" s="2">
        <v>17466</v>
      </c>
      <c r="F1980" s="6" t="s">
        <v>37</v>
      </c>
      <c r="G1980" s="2">
        <v>740</v>
      </c>
      <c r="H1980" s="6" t="s">
        <v>27</v>
      </c>
      <c r="I1980" s="2" t="s">
        <v>1220</v>
      </c>
      <c r="J1980" s="2" t="s">
        <v>18</v>
      </c>
      <c r="K1980" s="2"/>
      <c r="L1980" s="3"/>
      <c r="M1980" s="2"/>
      <c r="N1980" s="48">
        <v>41437</v>
      </c>
      <c r="O1980" s="56"/>
      <c r="P1980" s="2"/>
    </row>
    <row r="1981" spans="1:16" x14ac:dyDescent="0.3">
      <c r="A1981" s="2">
        <v>1980</v>
      </c>
      <c r="B1981" s="30" t="s">
        <v>1179</v>
      </c>
      <c r="C1981" s="6">
        <v>108</v>
      </c>
      <c r="D1981" s="6">
        <v>16683</v>
      </c>
      <c r="E1981" s="6">
        <v>16683</v>
      </c>
      <c r="F1981" s="6" t="s">
        <v>38</v>
      </c>
      <c r="G1981" s="6" t="s">
        <v>69</v>
      </c>
      <c r="H1981" s="6" t="s">
        <v>30</v>
      </c>
      <c r="I1981" s="6" t="s">
        <v>3508</v>
      </c>
      <c r="J1981" s="6" t="s">
        <v>32</v>
      </c>
      <c r="K1981" s="6"/>
      <c r="L1981" s="3" t="s">
        <v>3509</v>
      </c>
      <c r="M1981" s="2"/>
      <c r="N1981" s="48">
        <v>41437</v>
      </c>
      <c r="O1981" s="56"/>
      <c r="P1981" s="2"/>
    </row>
    <row r="1982" spans="1:16" x14ac:dyDescent="0.3">
      <c r="A1982" s="2">
        <v>1981</v>
      </c>
      <c r="B1982" s="30" t="s">
        <v>1179</v>
      </c>
      <c r="C1982" s="6">
        <v>108</v>
      </c>
      <c r="D1982" s="6">
        <v>18104</v>
      </c>
      <c r="E1982" s="6">
        <v>18104</v>
      </c>
      <c r="F1982" s="6" t="s">
        <v>37</v>
      </c>
      <c r="G1982" s="6">
        <v>790</v>
      </c>
      <c r="H1982" s="6" t="s">
        <v>27</v>
      </c>
      <c r="I1982" s="6" t="s">
        <v>1221</v>
      </c>
      <c r="J1982" s="6" t="s">
        <v>20</v>
      </c>
      <c r="K1982" s="6" t="s">
        <v>59</v>
      </c>
      <c r="L1982" s="3" t="s">
        <v>3509</v>
      </c>
      <c r="M1982" s="2"/>
      <c r="N1982" s="48">
        <v>41437</v>
      </c>
      <c r="O1982" s="56"/>
      <c r="P1982" s="2"/>
    </row>
    <row r="1983" spans="1:16" x14ac:dyDescent="0.3">
      <c r="A1983" s="2">
        <v>1982</v>
      </c>
      <c r="B1983" s="30" t="s">
        <v>1179</v>
      </c>
      <c r="C1983" s="6">
        <v>108</v>
      </c>
      <c r="D1983" s="6">
        <v>16547</v>
      </c>
      <c r="E1983" s="6">
        <v>16547</v>
      </c>
      <c r="F1983" s="6" t="s">
        <v>37</v>
      </c>
      <c r="G1983" s="6" t="s">
        <v>586</v>
      </c>
      <c r="H1983" s="6" t="s">
        <v>3510</v>
      </c>
      <c r="I1983" s="6" t="s">
        <v>3511</v>
      </c>
      <c r="J1983" s="6" t="s">
        <v>18</v>
      </c>
      <c r="K1983" s="6"/>
      <c r="L1983" s="3" t="s">
        <v>3509</v>
      </c>
      <c r="M1983" s="2"/>
      <c r="N1983" s="48"/>
      <c r="O1983" s="56"/>
      <c r="P1983" s="2"/>
    </row>
    <row r="1984" spans="1:16" x14ac:dyDescent="0.3">
      <c r="A1984" s="2">
        <v>1983</v>
      </c>
      <c r="B1984" s="30" t="s">
        <v>1179</v>
      </c>
      <c r="C1984" s="6">
        <v>108</v>
      </c>
      <c r="D1984" s="6">
        <v>16548</v>
      </c>
      <c r="E1984" s="6">
        <v>16548</v>
      </c>
      <c r="F1984" s="6" t="s">
        <v>37</v>
      </c>
      <c r="G1984" s="6" t="s">
        <v>1682</v>
      </c>
      <c r="H1984" s="6" t="s">
        <v>3510</v>
      </c>
      <c r="I1984" s="6" t="s">
        <v>3512</v>
      </c>
      <c r="J1984" s="6" t="s">
        <v>18</v>
      </c>
      <c r="K1984" s="6"/>
      <c r="L1984" s="3" t="s">
        <v>3509</v>
      </c>
      <c r="M1984" s="2"/>
      <c r="N1984" s="48"/>
      <c r="O1984" s="56"/>
      <c r="P1984" s="2"/>
    </row>
    <row r="1985" spans="1:16" x14ac:dyDescent="0.3">
      <c r="A1985" s="2">
        <v>1984</v>
      </c>
      <c r="B1985" s="30" t="s">
        <v>1179</v>
      </c>
      <c r="C1985" s="6">
        <v>108</v>
      </c>
      <c r="D1985" s="6">
        <v>16546</v>
      </c>
      <c r="E1985" s="6">
        <v>16546</v>
      </c>
      <c r="F1985" s="6" t="s">
        <v>37</v>
      </c>
      <c r="G1985" s="6" t="s">
        <v>586</v>
      </c>
      <c r="H1985" s="6" t="s">
        <v>3510</v>
      </c>
      <c r="I1985" s="6" t="s">
        <v>3513</v>
      </c>
      <c r="J1985" s="6" t="s">
        <v>18</v>
      </c>
      <c r="K1985" s="6"/>
      <c r="L1985" s="3" t="s">
        <v>3509</v>
      </c>
      <c r="M1985" s="2"/>
      <c r="N1985" s="48"/>
      <c r="O1985" s="56"/>
      <c r="P1985" s="2"/>
    </row>
    <row r="1986" spans="1:16" x14ac:dyDescent="0.3">
      <c r="A1986" s="2">
        <v>1985</v>
      </c>
      <c r="B1986" s="30" t="s">
        <v>1179</v>
      </c>
      <c r="C1986" s="6">
        <v>108</v>
      </c>
      <c r="D1986" s="6">
        <v>16545</v>
      </c>
      <c r="E1986" s="6">
        <v>16545</v>
      </c>
      <c r="F1986" s="6" t="s">
        <v>37</v>
      </c>
      <c r="G1986" s="6" t="s">
        <v>586</v>
      </c>
      <c r="H1986" s="6" t="s">
        <v>3510</v>
      </c>
      <c r="I1986" s="6" t="s">
        <v>3514</v>
      </c>
      <c r="J1986" s="6" t="s">
        <v>18</v>
      </c>
      <c r="K1986" s="6"/>
      <c r="L1986" s="3" t="s">
        <v>3509</v>
      </c>
      <c r="M1986" s="2"/>
      <c r="N1986" s="48"/>
      <c r="O1986" s="56"/>
      <c r="P1986" s="2"/>
    </row>
    <row r="1987" spans="1:16" x14ac:dyDescent="0.3">
      <c r="A1987" s="2">
        <v>1986</v>
      </c>
      <c r="B1987" s="30" t="s">
        <v>1179</v>
      </c>
      <c r="C1987" s="6">
        <v>108</v>
      </c>
      <c r="D1987" s="6">
        <v>16549</v>
      </c>
      <c r="E1987" s="6">
        <v>16549</v>
      </c>
      <c r="F1987" s="6" t="s">
        <v>37</v>
      </c>
      <c r="G1987" s="6" t="s">
        <v>586</v>
      </c>
      <c r="H1987" s="6" t="s">
        <v>3510</v>
      </c>
      <c r="I1987" s="6" t="s">
        <v>3515</v>
      </c>
      <c r="J1987" s="6" t="s">
        <v>18</v>
      </c>
      <c r="K1987" s="6"/>
      <c r="L1987" s="3" t="s">
        <v>3509</v>
      </c>
      <c r="M1987" s="2"/>
      <c r="N1987" s="48"/>
      <c r="O1987" s="56"/>
      <c r="P1987" s="2"/>
    </row>
    <row r="1988" spans="1:16" x14ac:dyDescent="0.3">
      <c r="A1988" s="2">
        <v>1987</v>
      </c>
      <c r="B1988" s="30" t="s">
        <v>1179</v>
      </c>
      <c r="C1988" s="4">
        <v>108</v>
      </c>
      <c r="D1988" s="4"/>
      <c r="E1988" s="4"/>
      <c r="F1988" s="4" t="s">
        <v>37</v>
      </c>
      <c r="G1988" s="4" t="s">
        <v>1682</v>
      </c>
      <c r="H1988" s="4" t="s">
        <v>28</v>
      </c>
      <c r="I1988" s="4"/>
      <c r="J1988" s="4" t="s">
        <v>20</v>
      </c>
      <c r="K1988" s="4"/>
      <c r="L1988" s="5" t="s">
        <v>3509</v>
      </c>
      <c r="M1988" s="4"/>
      <c r="N1988" s="48">
        <v>41437</v>
      </c>
      <c r="O1988" s="56"/>
      <c r="P1988" s="2"/>
    </row>
    <row r="1989" spans="1:16" x14ac:dyDescent="0.3">
      <c r="A1989" s="2">
        <v>1988</v>
      </c>
      <c r="B1989" s="30" t="s">
        <v>1179</v>
      </c>
      <c r="C1989" s="2" t="s">
        <v>1222</v>
      </c>
      <c r="D1989" s="2">
        <v>13433</v>
      </c>
      <c r="E1989" s="2">
        <v>13433</v>
      </c>
      <c r="F1989" s="6" t="s">
        <v>1136</v>
      </c>
      <c r="G1989" s="2" t="s">
        <v>1658</v>
      </c>
      <c r="H1989" s="6" t="s">
        <v>30</v>
      </c>
      <c r="I1989" s="2" t="s">
        <v>1659</v>
      </c>
      <c r="J1989" s="2" t="s">
        <v>32</v>
      </c>
      <c r="K1989" s="2"/>
      <c r="L1989" s="3"/>
      <c r="M1989" s="2"/>
      <c r="N1989" s="48">
        <v>41437</v>
      </c>
      <c r="O1989" s="56"/>
      <c r="P1989" s="2"/>
    </row>
    <row r="1990" spans="1:16" x14ac:dyDescent="0.3">
      <c r="A1990" s="2">
        <v>1989</v>
      </c>
      <c r="B1990" s="30" t="s">
        <v>1179</v>
      </c>
      <c r="C1990" s="2" t="s">
        <v>1222</v>
      </c>
      <c r="D1990" s="2" t="s">
        <v>3746</v>
      </c>
      <c r="E1990" s="2" t="s">
        <v>3746</v>
      </c>
      <c r="F1990" s="6" t="s">
        <v>1059</v>
      </c>
      <c r="G1990" s="2" t="s">
        <v>1060</v>
      </c>
      <c r="H1990" s="6" t="s">
        <v>1632</v>
      </c>
      <c r="I1990" s="2" t="s">
        <v>3745</v>
      </c>
      <c r="J1990" s="2" t="s">
        <v>1061</v>
      </c>
      <c r="K1990" s="2" t="s">
        <v>3744</v>
      </c>
      <c r="L1990" s="3"/>
      <c r="M1990" s="2" t="s">
        <v>3739</v>
      </c>
      <c r="N1990" s="48">
        <v>41437</v>
      </c>
      <c r="O1990" s="56"/>
      <c r="P1990" s="2"/>
    </row>
    <row r="1991" spans="1:16" x14ac:dyDescent="0.3">
      <c r="A1991" s="2">
        <v>1990</v>
      </c>
      <c r="B1991" s="29" t="s">
        <v>1179</v>
      </c>
      <c r="C1991" s="4" t="s">
        <v>1222</v>
      </c>
      <c r="D1991" s="4"/>
      <c r="E1991" s="4"/>
      <c r="F1991" s="4" t="s">
        <v>37</v>
      </c>
      <c r="G1991" s="4"/>
      <c r="H1991" s="4" t="s">
        <v>27</v>
      </c>
      <c r="I1991" s="4"/>
      <c r="J1991" s="4"/>
      <c r="K1991" s="4" t="s">
        <v>1665</v>
      </c>
      <c r="L1991" s="3"/>
      <c r="M1991" s="2"/>
      <c r="N1991" s="48">
        <v>41437</v>
      </c>
      <c r="O1991" s="56"/>
      <c r="P1991" s="2"/>
    </row>
    <row r="1992" spans="1:16" x14ac:dyDescent="0.3">
      <c r="A1992" s="2">
        <v>1991</v>
      </c>
      <c r="B1992" s="30" t="s">
        <v>1179</v>
      </c>
      <c r="C1992" s="2" t="s">
        <v>1222</v>
      </c>
      <c r="D1992" s="2">
        <v>12516</v>
      </c>
      <c r="E1992" s="2">
        <v>12516</v>
      </c>
      <c r="F1992" s="6" t="s">
        <v>889</v>
      </c>
      <c r="G1992" s="2" t="s">
        <v>1052</v>
      </c>
      <c r="H1992" s="6" t="s">
        <v>891</v>
      </c>
      <c r="I1992" s="2" t="s">
        <v>1666</v>
      </c>
      <c r="J1992" s="2" t="s">
        <v>1667</v>
      </c>
      <c r="K1992" s="2"/>
      <c r="L1992" s="3"/>
      <c r="M1992" s="2"/>
      <c r="N1992" s="48">
        <v>41437</v>
      </c>
      <c r="O1992" s="56"/>
      <c r="P1992" s="2"/>
    </row>
    <row r="1993" spans="1:16" x14ac:dyDescent="0.3">
      <c r="A1993" s="2">
        <v>1992</v>
      </c>
      <c r="B1993" s="30" t="s">
        <v>1179</v>
      </c>
      <c r="C1993" s="2" t="s">
        <v>1222</v>
      </c>
      <c r="D1993" s="2">
        <v>10605</v>
      </c>
      <c r="E1993" s="2">
        <v>10605</v>
      </c>
      <c r="F1993" s="6" t="s">
        <v>889</v>
      </c>
      <c r="G1993" s="2" t="s">
        <v>1052</v>
      </c>
      <c r="H1993" s="6" t="s">
        <v>891</v>
      </c>
      <c r="I1993" s="2" t="s">
        <v>1668</v>
      </c>
      <c r="J1993" s="2" t="s">
        <v>1669</v>
      </c>
      <c r="K1993" s="2"/>
      <c r="L1993" s="3"/>
      <c r="M1993" s="2"/>
      <c r="N1993" s="48">
        <v>41437</v>
      </c>
      <c r="O1993" s="56"/>
      <c r="P1993" s="2"/>
    </row>
    <row r="1994" spans="1:16" x14ac:dyDescent="0.3">
      <c r="A1994" s="2">
        <v>1993</v>
      </c>
      <c r="B1994" s="30" t="s">
        <v>1179</v>
      </c>
      <c r="C1994" s="16" t="s">
        <v>3694</v>
      </c>
      <c r="D1994" s="16">
        <v>18440</v>
      </c>
      <c r="E1994" s="16">
        <v>18440</v>
      </c>
      <c r="F1994" s="16" t="s">
        <v>2326</v>
      </c>
      <c r="G1994" s="16" t="s">
        <v>3690</v>
      </c>
      <c r="H1994" s="6" t="s">
        <v>3537</v>
      </c>
      <c r="I1994" s="2" t="s">
        <v>3691</v>
      </c>
      <c r="J1994" s="2" t="s">
        <v>1942</v>
      </c>
      <c r="K1994" s="2"/>
      <c r="L1994" s="3" t="s">
        <v>3692</v>
      </c>
      <c r="M1994" s="2" t="s">
        <v>3693</v>
      </c>
      <c r="N1994" s="48"/>
      <c r="O1994" s="56"/>
      <c r="P1994" s="2"/>
    </row>
    <row r="1995" spans="1:16" x14ac:dyDescent="0.3">
      <c r="A1995" s="2">
        <v>1994</v>
      </c>
      <c r="B1995" s="30" t="s">
        <v>1179</v>
      </c>
      <c r="C1995" s="2" t="s">
        <v>1222</v>
      </c>
      <c r="D1995" s="2">
        <v>17578</v>
      </c>
      <c r="E1995" s="2">
        <v>17578</v>
      </c>
      <c r="F1995" s="6" t="s">
        <v>37</v>
      </c>
      <c r="G1995" s="2">
        <v>780</v>
      </c>
      <c r="H1995" s="6" t="s">
        <v>27</v>
      </c>
      <c r="I1995" s="2" t="s">
        <v>1223</v>
      </c>
      <c r="J1995" s="2" t="s">
        <v>20</v>
      </c>
      <c r="K1995" s="2"/>
      <c r="L1995" s="3" t="s">
        <v>3692</v>
      </c>
      <c r="M1995" s="2"/>
      <c r="N1995" s="48">
        <v>41437</v>
      </c>
      <c r="O1995" s="56"/>
      <c r="P1995" s="2"/>
    </row>
    <row r="1996" spans="1:16" x14ac:dyDescent="0.3">
      <c r="A1996" s="2">
        <v>1995</v>
      </c>
      <c r="B1996" s="30" t="s">
        <v>1179</v>
      </c>
      <c r="C1996" s="2" t="s">
        <v>1222</v>
      </c>
      <c r="D1996" s="2">
        <v>14942</v>
      </c>
      <c r="E1996" s="2">
        <v>14942</v>
      </c>
      <c r="F1996" s="6" t="s">
        <v>37</v>
      </c>
      <c r="G1996" s="2">
        <v>740</v>
      </c>
      <c r="H1996" s="6" t="s">
        <v>27</v>
      </c>
      <c r="I1996" s="2" t="s">
        <v>1224</v>
      </c>
      <c r="J1996" s="2" t="s">
        <v>1660</v>
      </c>
      <c r="K1996" s="2"/>
      <c r="L1996" s="3"/>
      <c r="M1996" s="2"/>
      <c r="N1996" s="48">
        <v>41437</v>
      </c>
      <c r="O1996" s="56"/>
      <c r="P1996" s="2"/>
    </row>
    <row r="1997" spans="1:16" x14ac:dyDescent="0.3">
      <c r="A1997" s="2">
        <v>1996</v>
      </c>
      <c r="B1997" s="30" t="s">
        <v>1179</v>
      </c>
      <c r="C1997" s="2" t="s">
        <v>1222</v>
      </c>
      <c r="D1997" s="2">
        <v>14818</v>
      </c>
      <c r="E1997" s="2">
        <v>14818</v>
      </c>
      <c r="F1997" s="6" t="s">
        <v>37</v>
      </c>
      <c r="G1997" s="2">
        <v>740</v>
      </c>
      <c r="H1997" s="6" t="s">
        <v>27</v>
      </c>
      <c r="I1997" s="2" t="s">
        <v>1225</v>
      </c>
      <c r="J1997" s="2" t="s">
        <v>1661</v>
      </c>
      <c r="K1997" s="2"/>
      <c r="L1997" s="3"/>
      <c r="M1997" s="2"/>
      <c r="N1997" s="48">
        <v>41437</v>
      </c>
      <c r="O1997" s="56"/>
      <c r="P1997" s="2"/>
    </row>
    <row r="1998" spans="1:16" x14ac:dyDescent="0.3">
      <c r="A1998" s="2">
        <v>1997</v>
      </c>
      <c r="B1998" s="30" t="s">
        <v>1179</v>
      </c>
      <c r="C1998" s="4" t="s">
        <v>1222</v>
      </c>
      <c r="D1998" s="4"/>
      <c r="E1998" s="4"/>
      <c r="F1998" s="4" t="s">
        <v>37</v>
      </c>
      <c r="G1998" s="4"/>
      <c r="H1998" s="4" t="s">
        <v>1717</v>
      </c>
      <c r="I1998" s="4"/>
      <c r="J1998" s="4" t="s">
        <v>588</v>
      </c>
      <c r="K1998" s="4" t="s">
        <v>1734</v>
      </c>
      <c r="L1998" s="3"/>
      <c r="M1998" s="2"/>
      <c r="N1998" s="48">
        <v>41437</v>
      </c>
      <c r="O1998" s="56"/>
      <c r="P1998" s="2"/>
    </row>
    <row r="1999" spans="1:16" x14ac:dyDescent="0.3">
      <c r="A1999" s="2">
        <v>1998</v>
      </c>
      <c r="B1999" s="30" t="s">
        <v>1179</v>
      </c>
      <c r="C1999" s="6" t="s">
        <v>1222</v>
      </c>
      <c r="D1999" s="6">
        <v>15562</v>
      </c>
      <c r="E1999" s="6">
        <v>15562</v>
      </c>
      <c r="F1999" s="6" t="s">
        <v>37</v>
      </c>
      <c r="G1999" s="6">
        <v>5500</v>
      </c>
      <c r="H1999" s="6" t="s">
        <v>1718</v>
      </c>
      <c r="I1999" s="6" t="s">
        <v>1733</v>
      </c>
      <c r="J1999" s="6" t="s">
        <v>588</v>
      </c>
      <c r="K1999" s="6"/>
      <c r="L1999" s="3"/>
      <c r="M1999" s="2"/>
      <c r="N1999" s="48">
        <v>41437</v>
      </c>
      <c r="O1999" s="56"/>
      <c r="P1999" s="2"/>
    </row>
    <row r="2000" spans="1:16" x14ac:dyDescent="0.3">
      <c r="A2000" s="2">
        <v>1999</v>
      </c>
      <c r="B2000" s="30" t="s">
        <v>1179</v>
      </c>
      <c r="C2000" s="6" t="s">
        <v>1222</v>
      </c>
      <c r="D2000" s="6">
        <v>15563</v>
      </c>
      <c r="E2000" s="6">
        <v>15563</v>
      </c>
      <c r="F2000" s="6" t="s">
        <v>37</v>
      </c>
      <c r="G2000" s="6">
        <v>5500</v>
      </c>
      <c r="H2000" s="6" t="s">
        <v>1719</v>
      </c>
      <c r="I2000" s="6" t="s">
        <v>1735</v>
      </c>
      <c r="J2000" s="6" t="s">
        <v>588</v>
      </c>
      <c r="K2000" s="6"/>
      <c r="L2000" s="3"/>
      <c r="M2000" s="2"/>
      <c r="N2000" s="48">
        <v>41437</v>
      </c>
      <c r="O2000" s="56"/>
      <c r="P2000" s="2"/>
    </row>
    <row r="2001" spans="1:16" x14ac:dyDescent="0.3">
      <c r="A2001" s="2">
        <v>2000</v>
      </c>
      <c r="B2001" s="30" t="s">
        <v>1179</v>
      </c>
      <c r="C2001" s="6" t="s">
        <v>1222</v>
      </c>
      <c r="D2001" s="6">
        <v>15564</v>
      </c>
      <c r="E2001" s="6">
        <v>15564</v>
      </c>
      <c r="F2001" s="6" t="s">
        <v>37</v>
      </c>
      <c r="G2001" s="6">
        <v>5500</v>
      </c>
      <c r="H2001" s="6" t="s">
        <v>1720</v>
      </c>
      <c r="I2001" s="6" t="s">
        <v>1736</v>
      </c>
      <c r="J2001" s="6" t="s">
        <v>588</v>
      </c>
      <c r="K2001" s="6"/>
      <c r="L2001" s="3"/>
      <c r="M2001" s="2"/>
      <c r="N2001" s="48">
        <v>41437</v>
      </c>
      <c r="O2001" s="56"/>
      <c r="P2001" s="2"/>
    </row>
    <row r="2002" spans="1:16" x14ac:dyDescent="0.3">
      <c r="A2002" s="2">
        <v>2001</v>
      </c>
      <c r="B2002" s="30" t="s">
        <v>1179</v>
      </c>
      <c r="C2002" s="6" t="s">
        <v>1222</v>
      </c>
      <c r="D2002" s="6">
        <v>15565</v>
      </c>
      <c r="E2002" s="6">
        <v>15565</v>
      </c>
      <c r="F2002" s="6" t="s">
        <v>37</v>
      </c>
      <c r="G2002" s="6">
        <v>5500</v>
      </c>
      <c r="H2002" s="6" t="s">
        <v>1721</v>
      </c>
      <c r="I2002" s="6" t="s">
        <v>1737</v>
      </c>
      <c r="J2002" s="6" t="s">
        <v>588</v>
      </c>
      <c r="K2002" s="6"/>
      <c r="L2002" s="3"/>
      <c r="M2002" s="2"/>
      <c r="N2002" s="48">
        <v>41437</v>
      </c>
      <c r="O2002" s="56"/>
      <c r="P2002" s="2"/>
    </row>
    <row r="2003" spans="1:16" x14ac:dyDescent="0.3">
      <c r="A2003" s="2">
        <v>2002</v>
      </c>
      <c r="B2003" s="30" t="s">
        <v>1179</v>
      </c>
      <c r="C2003" s="4" t="s">
        <v>1222</v>
      </c>
      <c r="D2003" s="4"/>
      <c r="E2003" s="4"/>
      <c r="F2003" s="4" t="s">
        <v>37</v>
      </c>
      <c r="G2003" s="4"/>
      <c r="H2003" s="4" t="s">
        <v>1722</v>
      </c>
      <c r="I2003" s="4"/>
      <c r="J2003" s="4" t="s">
        <v>588</v>
      </c>
      <c r="K2003" s="4" t="s">
        <v>1734</v>
      </c>
      <c r="L2003" s="3"/>
      <c r="M2003" s="2"/>
      <c r="N2003" s="48">
        <v>41437</v>
      </c>
      <c r="O2003" s="56"/>
      <c r="P2003" s="2"/>
    </row>
    <row r="2004" spans="1:16" x14ac:dyDescent="0.3">
      <c r="A2004" s="2">
        <v>2003</v>
      </c>
      <c r="B2004" s="30" t="s">
        <v>1179</v>
      </c>
      <c r="C2004" s="6" t="s">
        <v>1222</v>
      </c>
      <c r="D2004" s="6">
        <v>15566</v>
      </c>
      <c r="E2004" s="6">
        <v>15566</v>
      </c>
      <c r="F2004" s="6" t="s">
        <v>37</v>
      </c>
      <c r="G2004" s="6">
        <v>5500</v>
      </c>
      <c r="H2004" s="6" t="s">
        <v>1723</v>
      </c>
      <c r="I2004" s="6" t="s">
        <v>1738</v>
      </c>
      <c r="J2004" s="6" t="s">
        <v>588</v>
      </c>
      <c r="K2004" s="6"/>
      <c r="L2004" s="3"/>
      <c r="M2004" s="2"/>
      <c r="N2004" s="48">
        <v>41437</v>
      </c>
      <c r="O2004" s="56"/>
      <c r="P2004" s="2"/>
    </row>
    <row r="2005" spans="1:16" x14ac:dyDescent="0.3">
      <c r="A2005" s="2">
        <v>2004</v>
      </c>
      <c r="B2005" s="30" t="s">
        <v>1179</v>
      </c>
      <c r="C2005" s="4" t="s">
        <v>1222</v>
      </c>
      <c r="D2005" s="4"/>
      <c r="E2005" s="4"/>
      <c r="F2005" s="4" t="s">
        <v>37</v>
      </c>
      <c r="G2005" s="4"/>
      <c r="H2005" s="4" t="s">
        <v>1724</v>
      </c>
      <c r="I2005" s="4"/>
      <c r="J2005" s="4" t="s">
        <v>588</v>
      </c>
      <c r="K2005" s="4" t="s">
        <v>1734</v>
      </c>
      <c r="L2005" s="3"/>
      <c r="M2005" s="2"/>
      <c r="N2005" s="48">
        <v>41437</v>
      </c>
      <c r="O2005" s="56"/>
      <c r="P2005" s="2"/>
    </row>
    <row r="2006" spans="1:16" x14ac:dyDescent="0.3">
      <c r="A2006" s="2">
        <v>2005</v>
      </c>
      <c r="B2006" s="30" t="s">
        <v>1179</v>
      </c>
      <c r="C2006" s="6" t="s">
        <v>1222</v>
      </c>
      <c r="D2006" s="6">
        <v>15569</v>
      </c>
      <c r="E2006" s="6">
        <v>15569</v>
      </c>
      <c r="F2006" s="6" t="s">
        <v>37</v>
      </c>
      <c r="G2006" s="6">
        <v>5500</v>
      </c>
      <c r="H2006" s="6" t="s">
        <v>1725</v>
      </c>
      <c r="I2006" s="6" t="s">
        <v>1739</v>
      </c>
      <c r="J2006" s="6" t="s">
        <v>588</v>
      </c>
      <c r="K2006" s="6"/>
      <c r="L2006" s="3"/>
      <c r="M2006" s="2"/>
      <c r="N2006" s="48">
        <v>41437</v>
      </c>
      <c r="O2006" s="56"/>
      <c r="P2006" s="2"/>
    </row>
    <row r="2007" spans="1:16" x14ac:dyDescent="0.3">
      <c r="A2007" s="2">
        <v>2006</v>
      </c>
      <c r="B2007" s="30" t="s">
        <v>1179</v>
      </c>
      <c r="C2007" s="4" t="s">
        <v>1222</v>
      </c>
      <c r="D2007" s="4"/>
      <c r="E2007" s="4"/>
      <c r="F2007" s="4" t="s">
        <v>37</v>
      </c>
      <c r="G2007" s="4"/>
      <c r="H2007" s="4" t="s">
        <v>1726</v>
      </c>
      <c r="I2007" s="4"/>
      <c r="J2007" s="4" t="s">
        <v>588</v>
      </c>
      <c r="K2007" s="4" t="s">
        <v>1734</v>
      </c>
      <c r="L2007" s="3"/>
      <c r="M2007" s="2"/>
      <c r="N2007" s="48">
        <v>41437</v>
      </c>
      <c r="O2007" s="56"/>
      <c r="P2007" s="2"/>
    </row>
    <row r="2008" spans="1:16" x14ac:dyDescent="0.3">
      <c r="A2008" s="2">
        <v>2007</v>
      </c>
      <c r="B2008" s="30" t="s">
        <v>1179</v>
      </c>
      <c r="C2008" s="6" t="s">
        <v>1222</v>
      </c>
      <c r="D2008" s="6">
        <v>15571</v>
      </c>
      <c r="E2008" s="6">
        <v>15571</v>
      </c>
      <c r="F2008" s="6" t="s">
        <v>37</v>
      </c>
      <c r="G2008" s="6">
        <v>5500</v>
      </c>
      <c r="H2008" s="6" t="s">
        <v>1727</v>
      </c>
      <c r="I2008" s="6" t="s">
        <v>1740</v>
      </c>
      <c r="J2008" s="6" t="s">
        <v>588</v>
      </c>
      <c r="K2008" s="6"/>
      <c r="L2008" s="3"/>
      <c r="M2008" s="2"/>
      <c r="N2008" s="48">
        <v>41437</v>
      </c>
      <c r="O2008" s="56"/>
      <c r="P2008" s="2"/>
    </row>
    <row r="2009" spans="1:16" x14ac:dyDescent="0.3">
      <c r="A2009" s="2">
        <v>2008</v>
      </c>
      <c r="B2009" s="30" t="s">
        <v>1179</v>
      </c>
      <c r="C2009" s="2" t="s">
        <v>1222</v>
      </c>
      <c r="D2009" s="2">
        <v>15577</v>
      </c>
      <c r="E2009" s="2">
        <v>15577</v>
      </c>
      <c r="F2009" s="6" t="s">
        <v>37</v>
      </c>
      <c r="G2009" s="2">
        <v>5500</v>
      </c>
      <c r="H2009" s="6" t="s">
        <v>1728</v>
      </c>
      <c r="I2009" s="2" t="s">
        <v>1741</v>
      </c>
      <c r="J2009" s="2" t="s">
        <v>588</v>
      </c>
      <c r="K2009" s="2"/>
      <c r="L2009" s="3"/>
      <c r="M2009" s="2"/>
      <c r="N2009" s="48">
        <v>41437</v>
      </c>
      <c r="O2009" s="56"/>
      <c r="P2009" s="2"/>
    </row>
    <row r="2010" spans="1:16" x14ac:dyDescent="0.3">
      <c r="A2010" s="2">
        <v>2009</v>
      </c>
      <c r="B2010" s="30" t="s">
        <v>1179</v>
      </c>
      <c r="C2010" s="2" t="s">
        <v>1222</v>
      </c>
      <c r="D2010" s="2">
        <v>15572</v>
      </c>
      <c r="E2010" s="2">
        <v>15572</v>
      </c>
      <c r="F2010" s="6" t="s">
        <v>37</v>
      </c>
      <c r="G2010" s="2">
        <v>5500</v>
      </c>
      <c r="H2010" s="6" t="s">
        <v>1729</v>
      </c>
      <c r="I2010" s="2" t="s">
        <v>1742</v>
      </c>
      <c r="J2010" s="2" t="s">
        <v>588</v>
      </c>
      <c r="K2010" s="2"/>
      <c r="L2010" s="3"/>
      <c r="M2010" s="2"/>
      <c r="N2010" s="48">
        <v>41437</v>
      </c>
      <c r="O2010" s="56"/>
      <c r="P2010" s="2"/>
    </row>
    <row r="2011" spans="1:16" x14ac:dyDescent="0.3">
      <c r="A2011" s="2">
        <v>2010</v>
      </c>
      <c r="B2011" s="30" t="s">
        <v>1179</v>
      </c>
      <c r="C2011" s="2" t="s">
        <v>1222</v>
      </c>
      <c r="D2011" s="2">
        <v>15574</v>
      </c>
      <c r="E2011" s="2">
        <v>15574</v>
      </c>
      <c r="F2011" s="6" t="s">
        <v>37</v>
      </c>
      <c r="G2011" s="2">
        <v>5500</v>
      </c>
      <c r="H2011" s="6" t="s">
        <v>1730</v>
      </c>
      <c r="I2011" s="2" t="s">
        <v>1743</v>
      </c>
      <c r="J2011" s="2" t="s">
        <v>588</v>
      </c>
      <c r="K2011" s="2"/>
      <c r="L2011" s="3"/>
      <c r="M2011" s="2"/>
      <c r="N2011" s="48">
        <v>41437</v>
      </c>
      <c r="O2011" s="56"/>
      <c r="P2011" s="2"/>
    </row>
    <row r="2012" spans="1:16" x14ac:dyDescent="0.3">
      <c r="A2012" s="2">
        <v>2011</v>
      </c>
      <c r="B2012" s="30" t="s">
        <v>1179</v>
      </c>
      <c r="C2012" s="2" t="s">
        <v>1222</v>
      </c>
      <c r="D2012" s="2">
        <v>15573</v>
      </c>
      <c r="E2012" s="2">
        <v>15573</v>
      </c>
      <c r="F2012" s="6" t="s">
        <v>37</v>
      </c>
      <c r="G2012" s="2">
        <v>5500</v>
      </c>
      <c r="H2012" s="6" t="s">
        <v>1731</v>
      </c>
      <c r="I2012" s="2" t="s">
        <v>1744</v>
      </c>
      <c r="J2012" s="2" t="s">
        <v>588</v>
      </c>
      <c r="K2012" s="2"/>
      <c r="L2012" s="3"/>
      <c r="M2012" s="2"/>
      <c r="N2012" s="48">
        <v>41437</v>
      </c>
      <c r="O2012" s="56"/>
      <c r="P2012" s="2"/>
    </row>
    <row r="2013" spans="1:16" x14ac:dyDescent="0.3">
      <c r="A2013" s="2">
        <v>2012</v>
      </c>
      <c r="B2013" s="30" t="s">
        <v>1179</v>
      </c>
      <c r="C2013" s="2" t="s">
        <v>1222</v>
      </c>
      <c r="D2013" s="2">
        <v>15575</v>
      </c>
      <c r="E2013" s="2">
        <v>15575</v>
      </c>
      <c r="F2013" s="6" t="s">
        <v>37</v>
      </c>
      <c r="G2013" s="2">
        <v>5500</v>
      </c>
      <c r="H2013" s="6" t="s">
        <v>1732</v>
      </c>
      <c r="I2013" s="2" t="s">
        <v>1745</v>
      </c>
      <c r="J2013" s="2" t="s">
        <v>588</v>
      </c>
      <c r="K2013" s="2"/>
      <c r="L2013" s="3"/>
      <c r="M2013" s="2"/>
      <c r="N2013" s="48">
        <v>41437</v>
      </c>
      <c r="O2013" s="56"/>
      <c r="P2013" s="2"/>
    </row>
    <row r="2014" spans="1:16" x14ac:dyDescent="0.3">
      <c r="A2014" s="2">
        <v>2013</v>
      </c>
      <c r="B2014" s="30" t="s">
        <v>1179</v>
      </c>
      <c r="C2014" s="2" t="s">
        <v>1222</v>
      </c>
      <c r="D2014" s="2">
        <v>15576</v>
      </c>
      <c r="E2014" s="2">
        <v>15576</v>
      </c>
      <c r="F2014" s="6" t="s">
        <v>37</v>
      </c>
      <c r="G2014" s="2">
        <v>5500</v>
      </c>
      <c r="H2014" s="6" t="s">
        <v>1747</v>
      </c>
      <c r="I2014" s="2" t="s">
        <v>1746</v>
      </c>
      <c r="J2014" s="2" t="s">
        <v>588</v>
      </c>
      <c r="K2014" s="2"/>
      <c r="L2014" s="3"/>
      <c r="M2014" s="2"/>
      <c r="N2014" s="48">
        <v>41437</v>
      </c>
      <c r="O2014" s="56"/>
      <c r="P2014" s="2"/>
    </row>
    <row r="2015" spans="1:16" x14ac:dyDescent="0.3">
      <c r="A2015" s="2">
        <v>2014</v>
      </c>
      <c r="B2015" s="30" t="s">
        <v>1179</v>
      </c>
      <c r="C2015" s="6" t="s">
        <v>1222</v>
      </c>
      <c r="D2015" s="6">
        <v>16840</v>
      </c>
      <c r="E2015" s="6">
        <v>16840</v>
      </c>
      <c r="F2015" s="6" t="s">
        <v>1748</v>
      </c>
      <c r="G2015" s="6" t="s">
        <v>1749</v>
      </c>
      <c r="H2015" s="6" t="s">
        <v>1750</v>
      </c>
      <c r="I2015" s="6" t="s">
        <v>1751</v>
      </c>
      <c r="J2015" s="6" t="s">
        <v>1752</v>
      </c>
      <c r="K2015" s="6"/>
      <c r="L2015" s="3"/>
      <c r="M2015" s="2"/>
      <c r="N2015" s="48">
        <v>41437</v>
      </c>
      <c r="O2015" s="56"/>
      <c r="P2015" s="2"/>
    </row>
    <row r="2016" spans="1:16" x14ac:dyDescent="0.3">
      <c r="A2016" s="2">
        <v>2015</v>
      </c>
      <c r="B2016" s="6" t="s">
        <v>1179</v>
      </c>
      <c r="C2016" s="6" t="s">
        <v>1222</v>
      </c>
      <c r="D2016" s="2">
        <v>18910</v>
      </c>
      <c r="E2016" s="2">
        <v>18910</v>
      </c>
      <c r="F2016" s="6" t="s">
        <v>37</v>
      </c>
      <c r="G2016" s="6">
        <v>7010</v>
      </c>
      <c r="H2016" s="6" t="s">
        <v>27</v>
      </c>
      <c r="I2016" s="2" t="s">
        <v>4154</v>
      </c>
      <c r="J2016" s="6" t="s">
        <v>18</v>
      </c>
      <c r="K2016" s="6"/>
      <c r="L2016" s="3" t="s">
        <v>4189</v>
      </c>
      <c r="M2016" s="2"/>
      <c r="N2016" s="48">
        <v>41562</v>
      </c>
      <c r="O2016" s="56"/>
      <c r="P2016" s="2"/>
    </row>
    <row r="2017" spans="1:16" x14ac:dyDescent="0.3">
      <c r="A2017" s="2">
        <v>2016</v>
      </c>
      <c r="B2017" s="6" t="s">
        <v>1179</v>
      </c>
      <c r="C2017" s="6" t="s">
        <v>1222</v>
      </c>
      <c r="D2017" s="2">
        <v>18862</v>
      </c>
      <c r="E2017" s="2">
        <v>18862</v>
      </c>
      <c r="F2017" s="6" t="s">
        <v>37</v>
      </c>
      <c r="G2017" s="6">
        <v>7010</v>
      </c>
      <c r="H2017" s="6" t="s">
        <v>27</v>
      </c>
      <c r="I2017" s="2" t="s">
        <v>4155</v>
      </c>
      <c r="J2017" s="6" t="s">
        <v>18</v>
      </c>
      <c r="K2017" s="6"/>
      <c r="L2017" s="3" t="s">
        <v>4189</v>
      </c>
      <c r="M2017" s="2"/>
      <c r="N2017" s="48">
        <v>41562</v>
      </c>
      <c r="O2017" s="56"/>
      <c r="P2017" s="2"/>
    </row>
    <row r="2018" spans="1:16" x14ac:dyDescent="0.3">
      <c r="A2018" s="2">
        <v>2017</v>
      </c>
      <c r="B2018" s="6" t="s">
        <v>1179</v>
      </c>
      <c r="C2018" s="6" t="s">
        <v>1222</v>
      </c>
      <c r="D2018" s="2">
        <v>18911</v>
      </c>
      <c r="E2018" s="2">
        <v>18911</v>
      </c>
      <c r="F2018" s="6" t="s">
        <v>37</v>
      </c>
      <c r="G2018" s="6">
        <v>7010</v>
      </c>
      <c r="H2018" s="6" t="s">
        <v>27</v>
      </c>
      <c r="I2018" s="2" t="s">
        <v>4156</v>
      </c>
      <c r="J2018" s="6" t="s">
        <v>18</v>
      </c>
      <c r="K2018" s="6"/>
      <c r="L2018" s="3" t="s">
        <v>4189</v>
      </c>
      <c r="M2018" s="2"/>
      <c r="N2018" s="48">
        <v>41562</v>
      </c>
      <c r="O2018" s="56"/>
      <c r="P2018" s="2"/>
    </row>
    <row r="2019" spans="1:16" x14ac:dyDescent="0.3">
      <c r="A2019" s="2">
        <v>2018</v>
      </c>
      <c r="B2019" s="6" t="s">
        <v>1179</v>
      </c>
      <c r="C2019" s="6" t="s">
        <v>1222</v>
      </c>
      <c r="D2019" s="2">
        <v>18912</v>
      </c>
      <c r="E2019" s="2">
        <v>18912</v>
      </c>
      <c r="F2019" s="6" t="s">
        <v>37</v>
      </c>
      <c r="G2019" s="6">
        <v>7010</v>
      </c>
      <c r="H2019" s="6" t="s">
        <v>27</v>
      </c>
      <c r="I2019" s="2" t="s">
        <v>4157</v>
      </c>
      <c r="J2019" s="6" t="s">
        <v>18</v>
      </c>
      <c r="K2019" s="6"/>
      <c r="L2019" s="3" t="s">
        <v>4189</v>
      </c>
      <c r="M2019" s="2"/>
      <c r="N2019" s="48">
        <v>41562</v>
      </c>
      <c r="O2019" s="56"/>
      <c r="P2019" s="2"/>
    </row>
    <row r="2020" spans="1:16" x14ac:dyDescent="0.3">
      <c r="A2020" s="2">
        <v>2019</v>
      </c>
      <c r="B2020" s="6" t="s">
        <v>1179</v>
      </c>
      <c r="C2020" s="6" t="s">
        <v>1222</v>
      </c>
      <c r="D2020" s="2">
        <v>18841</v>
      </c>
      <c r="E2020" s="2">
        <v>18841</v>
      </c>
      <c r="F2020" s="6" t="s">
        <v>37</v>
      </c>
      <c r="G2020" s="6">
        <v>7010</v>
      </c>
      <c r="H2020" s="6" t="s">
        <v>27</v>
      </c>
      <c r="I2020" s="2" t="s">
        <v>4158</v>
      </c>
      <c r="J2020" s="6" t="s">
        <v>18</v>
      </c>
      <c r="K2020" s="6"/>
      <c r="L2020" s="3" t="s">
        <v>4189</v>
      </c>
      <c r="M2020" s="2"/>
      <c r="N2020" s="48">
        <v>41562</v>
      </c>
      <c r="O2020" s="56"/>
      <c r="P2020" s="2"/>
    </row>
    <row r="2021" spans="1:16" x14ac:dyDescent="0.3">
      <c r="A2021" s="2">
        <v>2020</v>
      </c>
      <c r="B2021" s="6" t="s">
        <v>1179</v>
      </c>
      <c r="C2021" s="6" t="s">
        <v>1222</v>
      </c>
      <c r="D2021" s="2">
        <v>18906</v>
      </c>
      <c r="E2021" s="2">
        <v>18906</v>
      </c>
      <c r="F2021" s="6" t="s">
        <v>37</v>
      </c>
      <c r="G2021" s="6">
        <v>7010</v>
      </c>
      <c r="H2021" s="6" t="s">
        <v>27</v>
      </c>
      <c r="I2021" s="2" t="s">
        <v>4159</v>
      </c>
      <c r="J2021" s="6" t="s">
        <v>18</v>
      </c>
      <c r="K2021" s="6"/>
      <c r="L2021" s="3" t="s">
        <v>4189</v>
      </c>
      <c r="M2021" s="2"/>
      <c r="N2021" s="48">
        <v>41562</v>
      </c>
      <c r="O2021" s="56"/>
      <c r="P2021" s="2"/>
    </row>
    <row r="2022" spans="1:16" x14ac:dyDescent="0.3">
      <c r="A2022" s="2">
        <v>2021</v>
      </c>
      <c r="B2022" s="6" t="s">
        <v>1179</v>
      </c>
      <c r="C2022" s="6" t="s">
        <v>1222</v>
      </c>
      <c r="D2022" s="2">
        <v>18866</v>
      </c>
      <c r="E2022" s="2">
        <v>18866</v>
      </c>
      <c r="F2022" s="6" t="s">
        <v>37</v>
      </c>
      <c r="G2022" s="6">
        <v>7010</v>
      </c>
      <c r="H2022" s="6" t="s">
        <v>27</v>
      </c>
      <c r="I2022" s="2" t="s">
        <v>4160</v>
      </c>
      <c r="J2022" s="6" t="s">
        <v>18</v>
      </c>
      <c r="K2022" s="6"/>
      <c r="L2022" s="3" t="s">
        <v>4189</v>
      </c>
      <c r="M2022" s="2"/>
      <c r="N2022" s="48">
        <v>41562</v>
      </c>
      <c r="O2022" s="56"/>
      <c r="P2022" s="2"/>
    </row>
    <row r="2023" spans="1:16" x14ac:dyDescent="0.3">
      <c r="A2023" s="2">
        <v>2022</v>
      </c>
      <c r="B2023" s="6" t="s">
        <v>1179</v>
      </c>
      <c r="C2023" s="6" t="s">
        <v>1222</v>
      </c>
      <c r="D2023" s="2">
        <v>18865</v>
      </c>
      <c r="E2023" s="2">
        <v>18865</v>
      </c>
      <c r="F2023" s="6" t="s">
        <v>37</v>
      </c>
      <c r="G2023" s="6">
        <v>7010</v>
      </c>
      <c r="H2023" s="6" t="s">
        <v>27</v>
      </c>
      <c r="I2023" s="2" t="s">
        <v>4161</v>
      </c>
      <c r="J2023" s="6" t="s">
        <v>18</v>
      </c>
      <c r="K2023" s="6"/>
      <c r="L2023" s="3" t="s">
        <v>4189</v>
      </c>
      <c r="M2023" s="2"/>
      <c r="N2023" s="48">
        <v>41562</v>
      </c>
      <c r="O2023" s="56"/>
      <c r="P2023" s="2"/>
    </row>
    <row r="2024" spans="1:16" x14ac:dyDescent="0.3">
      <c r="A2024" s="2">
        <v>2023</v>
      </c>
      <c r="B2024" s="6" t="s">
        <v>1179</v>
      </c>
      <c r="C2024" s="6" t="s">
        <v>1222</v>
      </c>
      <c r="D2024" s="2">
        <v>18843</v>
      </c>
      <c r="E2024" s="2">
        <v>18843</v>
      </c>
      <c r="F2024" s="6" t="s">
        <v>37</v>
      </c>
      <c r="G2024" s="6">
        <v>7010</v>
      </c>
      <c r="H2024" s="6" t="s">
        <v>27</v>
      </c>
      <c r="I2024" s="2" t="s">
        <v>4162</v>
      </c>
      <c r="J2024" s="6" t="s">
        <v>18</v>
      </c>
      <c r="K2024" s="6"/>
      <c r="L2024" s="3" t="s">
        <v>4189</v>
      </c>
      <c r="M2024" s="2"/>
      <c r="N2024" s="48">
        <v>41562</v>
      </c>
      <c r="O2024" s="56"/>
      <c r="P2024" s="2"/>
    </row>
    <row r="2025" spans="1:16" x14ac:dyDescent="0.3">
      <c r="A2025" s="2">
        <v>2024</v>
      </c>
      <c r="B2025" s="6" t="s">
        <v>1179</v>
      </c>
      <c r="C2025" s="6" t="s">
        <v>1222</v>
      </c>
      <c r="D2025" s="2">
        <v>18864</v>
      </c>
      <c r="E2025" s="2">
        <v>18864</v>
      </c>
      <c r="F2025" s="6" t="s">
        <v>37</v>
      </c>
      <c r="G2025" s="6">
        <v>7010</v>
      </c>
      <c r="H2025" s="6" t="s">
        <v>27</v>
      </c>
      <c r="I2025" s="2" t="s">
        <v>4163</v>
      </c>
      <c r="J2025" s="6" t="s">
        <v>18</v>
      </c>
      <c r="K2025" s="6"/>
      <c r="L2025" s="3" t="s">
        <v>4189</v>
      </c>
      <c r="M2025" s="2"/>
      <c r="N2025" s="48">
        <v>41562</v>
      </c>
      <c r="O2025" s="56"/>
      <c r="P2025" s="2"/>
    </row>
    <row r="2026" spans="1:16" x14ac:dyDescent="0.3">
      <c r="A2026" s="2">
        <v>2025</v>
      </c>
      <c r="B2026" s="6" t="s">
        <v>1179</v>
      </c>
      <c r="C2026" s="6" t="s">
        <v>1222</v>
      </c>
      <c r="D2026" s="2">
        <v>18853</v>
      </c>
      <c r="E2026" s="2">
        <v>18853</v>
      </c>
      <c r="F2026" s="6" t="s">
        <v>37</v>
      </c>
      <c r="G2026" s="6">
        <v>7010</v>
      </c>
      <c r="H2026" s="6" t="s">
        <v>27</v>
      </c>
      <c r="I2026" s="2" t="s">
        <v>4164</v>
      </c>
      <c r="J2026" s="6" t="s">
        <v>18</v>
      </c>
      <c r="K2026" s="6"/>
      <c r="L2026" s="3" t="s">
        <v>4189</v>
      </c>
      <c r="M2026" s="2"/>
      <c r="N2026" s="48">
        <v>41562</v>
      </c>
      <c r="O2026" s="58"/>
      <c r="P2026" s="4" t="s">
        <v>3976</v>
      </c>
    </row>
    <row r="2027" spans="1:16" x14ac:dyDescent="0.3">
      <c r="A2027" s="2">
        <v>2026</v>
      </c>
      <c r="B2027" s="6" t="s">
        <v>1179</v>
      </c>
      <c r="C2027" s="6" t="s">
        <v>1222</v>
      </c>
      <c r="D2027" s="2">
        <v>18851</v>
      </c>
      <c r="E2027" s="2">
        <v>18851</v>
      </c>
      <c r="F2027" s="6" t="s">
        <v>37</v>
      </c>
      <c r="G2027" s="6">
        <v>7010</v>
      </c>
      <c r="H2027" s="6" t="s">
        <v>27</v>
      </c>
      <c r="I2027" s="2" t="s">
        <v>4165</v>
      </c>
      <c r="J2027" s="6" t="s">
        <v>18</v>
      </c>
      <c r="K2027" s="6"/>
      <c r="L2027" s="3" t="s">
        <v>4189</v>
      </c>
      <c r="M2027" s="2"/>
      <c r="N2027" s="48">
        <v>41562</v>
      </c>
      <c r="O2027" s="56"/>
      <c r="P2027" s="2"/>
    </row>
    <row r="2028" spans="1:16" x14ac:dyDescent="0.3">
      <c r="A2028" s="2">
        <v>2027</v>
      </c>
      <c r="B2028" s="6" t="s">
        <v>1179</v>
      </c>
      <c r="C2028" s="6" t="s">
        <v>1222</v>
      </c>
      <c r="D2028" s="2">
        <v>18852</v>
      </c>
      <c r="E2028" s="2">
        <v>18852</v>
      </c>
      <c r="F2028" s="6" t="s">
        <v>37</v>
      </c>
      <c r="G2028" s="6">
        <v>7010</v>
      </c>
      <c r="H2028" s="6" t="s">
        <v>27</v>
      </c>
      <c r="I2028" s="2" t="s">
        <v>4166</v>
      </c>
      <c r="J2028" s="6" t="s">
        <v>18</v>
      </c>
      <c r="K2028" s="6"/>
      <c r="L2028" s="3" t="s">
        <v>4189</v>
      </c>
      <c r="M2028" s="2"/>
      <c r="N2028" s="48">
        <v>41562</v>
      </c>
      <c r="O2028" s="56"/>
      <c r="P2028" s="2"/>
    </row>
    <row r="2029" spans="1:16" x14ac:dyDescent="0.3">
      <c r="A2029" s="2">
        <v>2028</v>
      </c>
      <c r="B2029" s="6" t="s">
        <v>1179</v>
      </c>
      <c r="C2029" s="6" t="s">
        <v>1222</v>
      </c>
      <c r="D2029" s="2">
        <v>18850</v>
      </c>
      <c r="E2029" s="2">
        <v>18850</v>
      </c>
      <c r="F2029" s="6" t="s">
        <v>37</v>
      </c>
      <c r="G2029" s="6">
        <v>7010</v>
      </c>
      <c r="H2029" s="6" t="s">
        <v>27</v>
      </c>
      <c r="I2029" s="2" t="s">
        <v>4167</v>
      </c>
      <c r="J2029" s="6" t="s">
        <v>18</v>
      </c>
      <c r="K2029" s="6"/>
      <c r="L2029" s="3" t="s">
        <v>4189</v>
      </c>
      <c r="M2029" s="2"/>
      <c r="N2029" s="48">
        <v>41562</v>
      </c>
      <c r="O2029" s="56"/>
      <c r="P2029" s="2"/>
    </row>
    <row r="2030" spans="1:16" x14ac:dyDescent="0.3">
      <c r="A2030" s="2">
        <v>2029</v>
      </c>
      <c r="B2030" s="6" t="s">
        <v>1179</v>
      </c>
      <c r="C2030" s="6" t="s">
        <v>1222</v>
      </c>
      <c r="D2030" s="2">
        <v>18861</v>
      </c>
      <c r="E2030" s="2">
        <v>18861</v>
      </c>
      <c r="F2030" s="6" t="s">
        <v>37</v>
      </c>
      <c r="G2030" s="6">
        <v>7010</v>
      </c>
      <c r="H2030" s="6" t="s">
        <v>27</v>
      </c>
      <c r="I2030" s="2" t="s">
        <v>4168</v>
      </c>
      <c r="J2030" s="6" t="s">
        <v>18</v>
      </c>
      <c r="K2030" s="6"/>
      <c r="L2030" s="3" t="s">
        <v>4189</v>
      </c>
      <c r="M2030" s="2"/>
      <c r="N2030" s="48">
        <v>41562</v>
      </c>
      <c r="O2030" s="58"/>
      <c r="P2030" s="4" t="s">
        <v>3986</v>
      </c>
    </row>
    <row r="2031" spans="1:16" x14ac:dyDescent="0.3">
      <c r="A2031" s="2">
        <v>2030</v>
      </c>
      <c r="B2031" s="6" t="s">
        <v>1179</v>
      </c>
      <c r="C2031" s="6" t="s">
        <v>1222</v>
      </c>
      <c r="D2031" s="2">
        <v>18842</v>
      </c>
      <c r="E2031" s="2">
        <v>18842</v>
      </c>
      <c r="F2031" s="6" t="s">
        <v>37</v>
      </c>
      <c r="G2031" s="6">
        <v>7010</v>
      </c>
      <c r="H2031" s="6" t="s">
        <v>27</v>
      </c>
      <c r="I2031" s="2" t="s">
        <v>4169</v>
      </c>
      <c r="J2031" s="6" t="s">
        <v>18</v>
      </c>
      <c r="K2031" s="6"/>
      <c r="L2031" s="3" t="s">
        <v>4189</v>
      </c>
      <c r="M2031" s="2"/>
      <c r="N2031" s="48">
        <v>41562</v>
      </c>
      <c r="O2031" s="56"/>
      <c r="P2031" s="2"/>
    </row>
    <row r="2032" spans="1:16" x14ac:dyDescent="0.3">
      <c r="A2032" s="2">
        <v>2031</v>
      </c>
      <c r="B2032" s="6" t="s">
        <v>1179</v>
      </c>
      <c r="C2032" s="6" t="s">
        <v>1222</v>
      </c>
      <c r="D2032" s="2">
        <v>18860</v>
      </c>
      <c r="E2032" s="2">
        <v>18860</v>
      </c>
      <c r="F2032" s="6" t="s">
        <v>37</v>
      </c>
      <c r="G2032" s="6">
        <v>7010</v>
      </c>
      <c r="H2032" s="6" t="s">
        <v>27</v>
      </c>
      <c r="I2032" s="2" t="s">
        <v>4170</v>
      </c>
      <c r="J2032" s="6" t="s">
        <v>18</v>
      </c>
      <c r="K2032" s="6"/>
      <c r="L2032" s="3" t="s">
        <v>4189</v>
      </c>
      <c r="M2032" s="2"/>
      <c r="N2032" s="48">
        <v>41562</v>
      </c>
      <c r="O2032" s="56"/>
      <c r="P2032" s="2"/>
    </row>
    <row r="2033" spans="1:16" x14ac:dyDescent="0.3">
      <c r="A2033" s="2">
        <v>2032</v>
      </c>
      <c r="B2033" s="6" t="s">
        <v>1179</v>
      </c>
      <c r="C2033" s="6" t="s">
        <v>1222</v>
      </c>
      <c r="D2033" s="2">
        <v>18914</v>
      </c>
      <c r="E2033" s="2">
        <v>18914</v>
      </c>
      <c r="F2033" s="6" t="s">
        <v>37</v>
      </c>
      <c r="G2033" s="6">
        <v>7010</v>
      </c>
      <c r="H2033" s="6" t="s">
        <v>27</v>
      </c>
      <c r="I2033" s="2" t="s">
        <v>4171</v>
      </c>
      <c r="J2033" s="6" t="s">
        <v>18</v>
      </c>
      <c r="K2033" s="6"/>
      <c r="L2033" s="3" t="s">
        <v>4189</v>
      </c>
      <c r="M2033" s="2"/>
      <c r="N2033" s="48">
        <v>41562</v>
      </c>
      <c r="O2033" s="56"/>
      <c r="P2033" s="2"/>
    </row>
    <row r="2034" spans="1:16" x14ac:dyDescent="0.3">
      <c r="A2034" s="2">
        <v>2033</v>
      </c>
      <c r="B2034" s="6" t="s">
        <v>1179</v>
      </c>
      <c r="C2034" s="6" t="s">
        <v>1222</v>
      </c>
      <c r="D2034" s="2">
        <v>18915</v>
      </c>
      <c r="E2034" s="2">
        <v>18915</v>
      </c>
      <c r="F2034" s="6" t="s">
        <v>37</v>
      </c>
      <c r="G2034" s="6">
        <v>7010</v>
      </c>
      <c r="H2034" s="6" t="s">
        <v>27</v>
      </c>
      <c r="I2034" s="2" t="s">
        <v>4172</v>
      </c>
      <c r="J2034" s="6" t="s">
        <v>18</v>
      </c>
      <c r="K2034" s="6"/>
      <c r="L2034" s="3" t="s">
        <v>4189</v>
      </c>
      <c r="M2034" s="2"/>
      <c r="N2034" s="48">
        <v>41562</v>
      </c>
      <c r="O2034" s="56"/>
      <c r="P2034" s="2"/>
    </row>
    <row r="2035" spans="1:16" x14ac:dyDescent="0.3">
      <c r="A2035" s="2">
        <v>2034</v>
      </c>
      <c r="B2035" s="6" t="s">
        <v>1179</v>
      </c>
      <c r="C2035" s="6" t="s">
        <v>1222</v>
      </c>
      <c r="D2035" s="2">
        <v>18859</v>
      </c>
      <c r="E2035" s="2">
        <v>18859</v>
      </c>
      <c r="F2035" s="6" t="s">
        <v>37</v>
      </c>
      <c r="G2035" s="6">
        <v>7010</v>
      </c>
      <c r="H2035" s="6" t="s">
        <v>27</v>
      </c>
      <c r="I2035" s="2" t="s">
        <v>4173</v>
      </c>
      <c r="J2035" s="6" t="s">
        <v>18</v>
      </c>
      <c r="K2035" s="6"/>
      <c r="L2035" s="3" t="s">
        <v>4189</v>
      </c>
      <c r="M2035" s="2"/>
      <c r="N2035" s="48">
        <v>41562</v>
      </c>
      <c r="O2035" s="56"/>
      <c r="P2035" s="2"/>
    </row>
    <row r="2036" spans="1:16" x14ac:dyDescent="0.3">
      <c r="A2036" s="2">
        <v>2035</v>
      </c>
      <c r="B2036" s="6" t="s">
        <v>1179</v>
      </c>
      <c r="C2036" s="6" t="s">
        <v>1222</v>
      </c>
      <c r="D2036" s="2">
        <v>18868</v>
      </c>
      <c r="E2036" s="2">
        <v>18868</v>
      </c>
      <c r="F2036" s="6" t="s">
        <v>37</v>
      </c>
      <c r="G2036" s="6">
        <v>7010</v>
      </c>
      <c r="H2036" s="6" t="s">
        <v>27</v>
      </c>
      <c r="I2036" s="2" t="s">
        <v>4174</v>
      </c>
      <c r="J2036" s="6" t="s">
        <v>18</v>
      </c>
      <c r="K2036" s="6"/>
      <c r="L2036" s="3" t="s">
        <v>4189</v>
      </c>
      <c r="M2036" s="2"/>
      <c r="N2036" s="48">
        <v>41562</v>
      </c>
      <c r="O2036" s="56"/>
      <c r="P2036" s="2"/>
    </row>
    <row r="2037" spans="1:16" x14ac:dyDescent="0.3">
      <c r="A2037" s="2">
        <v>2036</v>
      </c>
      <c r="B2037" s="6" t="s">
        <v>1179</v>
      </c>
      <c r="C2037" s="6" t="s">
        <v>1222</v>
      </c>
      <c r="D2037" s="2">
        <v>18863</v>
      </c>
      <c r="E2037" s="2">
        <v>18863</v>
      </c>
      <c r="F2037" s="6" t="s">
        <v>37</v>
      </c>
      <c r="G2037" s="6">
        <v>7010</v>
      </c>
      <c r="H2037" s="6" t="s">
        <v>27</v>
      </c>
      <c r="I2037" s="2" t="s">
        <v>4175</v>
      </c>
      <c r="J2037" s="6" t="s">
        <v>18</v>
      </c>
      <c r="K2037" s="6"/>
      <c r="L2037" s="3" t="s">
        <v>4189</v>
      </c>
      <c r="M2037" s="2"/>
      <c r="N2037" s="48">
        <v>41562</v>
      </c>
      <c r="O2037" s="56"/>
      <c r="P2037" s="2"/>
    </row>
    <row r="2038" spans="1:16" x14ac:dyDescent="0.3">
      <c r="A2038" s="2">
        <v>2037</v>
      </c>
      <c r="B2038" s="6" t="s">
        <v>1179</v>
      </c>
      <c r="C2038" s="6" t="s">
        <v>1222</v>
      </c>
      <c r="D2038" s="2">
        <v>18849</v>
      </c>
      <c r="E2038" s="2">
        <v>18849</v>
      </c>
      <c r="F2038" s="6" t="s">
        <v>37</v>
      </c>
      <c r="G2038" s="6">
        <v>7010</v>
      </c>
      <c r="H2038" s="6" t="s">
        <v>27</v>
      </c>
      <c r="I2038" s="2" t="s">
        <v>4176</v>
      </c>
      <c r="J2038" s="6" t="s">
        <v>18</v>
      </c>
      <c r="K2038" s="6"/>
      <c r="L2038" s="3" t="s">
        <v>4189</v>
      </c>
      <c r="M2038" s="2"/>
      <c r="N2038" s="48">
        <v>41562</v>
      </c>
      <c r="O2038" s="56"/>
      <c r="P2038" s="2"/>
    </row>
    <row r="2039" spans="1:16" x14ac:dyDescent="0.3">
      <c r="A2039" s="2">
        <v>2038</v>
      </c>
      <c r="B2039" s="6" t="s">
        <v>1179</v>
      </c>
      <c r="C2039" s="6" t="s">
        <v>1222</v>
      </c>
      <c r="D2039" s="2">
        <v>18839</v>
      </c>
      <c r="E2039" s="2">
        <v>18839</v>
      </c>
      <c r="F2039" s="6" t="s">
        <v>37</v>
      </c>
      <c r="G2039" s="6">
        <v>7010</v>
      </c>
      <c r="H2039" s="6" t="s">
        <v>27</v>
      </c>
      <c r="I2039" s="2" t="s">
        <v>4177</v>
      </c>
      <c r="J2039" s="6" t="s">
        <v>18</v>
      </c>
      <c r="K2039" s="6"/>
      <c r="L2039" s="3" t="s">
        <v>4189</v>
      </c>
      <c r="M2039" s="2"/>
      <c r="N2039" s="48">
        <v>41562</v>
      </c>
      <c r="O2039" s="56"/>
      <c r="P2039" s="2"/>
    </row>
    <row r="2040" spans="1:16" x14ac:dyDescent="0.3">
      <c r="A2040" s="2">
        <v>2039</v>
      </c>
      <c r="B2040" s="6" t="s">
        <v>1179</v>
      </c>
      <c r="C2040" s="6" t="s">
        <v>1222</v>
      </c>
      <c r="D2040" s="2">
        <v>18739</v>
      </c>
      <c r="E2040" s="2">
        <v>18739</v>
      </c>
      <c r="F2040" s="6" t="s">
        <v>37</v>
      </c>
      <c r="G2040" s="6">
        <v>7010</v>
      </c>
      <c r="H2040" s="6" t="s">
        <v>27</v>
      </c>
      <c r="I2040" s="2" t="s">
        <v>4178</v>
      </c>
      <c r="J2040" s="6" t="s">
        <v>18</v>
      </c>
      <c r="K2040" s="6"/>
      <c r="L2040" s="3" t="s">
        <v>4189</v>
      </c>
      <c r="M2040" s="2"/>
      <c r="N2040" s="48">
        <v>41562</v>
      </c>
      <c r="O2040" s="56"/>
      <c r="P2040" s="2"/>
    </row>
    <row r="2041" spans="1:16" x14ac:dyDescent="0.3">
      <c r="A2041" s="2">
        <v>2040</v>
      </c>
      <c r="B2041" s="6" t="s">
        <v>1179</v>
      </c>
      <c r="C2041" s="6" t="s">
        <v>1222</v>
      </c>
      <c r="D2041" s="2">
        <v>18908</v>
      </c>
      <c r="E2041" s="2">
        <v>18908</v>
      </c>
      <c r="F2041" s="6" t="s">
        <v>37</v>
      </c>
      <c r="G2041" s="6">
        <v>7010</v>
      </c>
      <c r="H2041" s="6" t="s">
        <v>27</v>
      </c>
      <c r="I2041" s="2" t="s">
        <v>4179</v>
      </c>
      <c r="J2041" s="6" t="s">
        <v>18</v>
      </c>
      <c r="K2041" s="6"/>
      <c r="L2041" s="3" t="s">
        <v>4189</v>
      </c>
      <c r="M2041" s="2"/>
      <c r="N2041" s="48">
        <v>41562</v>
      </c>
      <c r="O2041" s="56"/>
      <c r="P2041" s="2"/>
    </row>
    <row r="2042" spans="1:16" x14ac:dyDescent="0.3">
      <c r="A2042" s="2">
        <v>2041</v>
      </c>
      <c r="B2042" s="6" t="s">
        <v>1179</v>
      </c>
      <c r="C2042" s="6" t="s">
        <v>1222</v>
      </c>
      <c r="D2042" s="2">
        <v>18926</v>
      </c>
      <c r="E2042" s="2">
        <v>18926</v>
      </c>
      <c r="F2042" s="6" t="s">
        <v>37</v>
      </c>
      <c r="G2042" s="6">
        <v>7010</v>
      </c>
      <c r="H2042" s="6" t="s">
        <v>27</v>
      </c>
      <c r="I2042" s="2" t="s">
        <v>4180</v>
      </c>
      <c r="J2042" s="6" t="s">
        <v>18</v>
      </c>
      <c r="K2042" s="6"/>
      <c r="L2042" s="3" t="s">
        <v>4189</v>
      </c>
      <c r="M2042" s="2"/>
      <c r="N2042" s="48">
        <v>41562</v>
      </c>
      <c r="O2042" s="56"/>
      <c r="P2042" s="2"/>
    </row>
    <row r="2043" spans="1:16" x14ac:dyDescent="0.3">
      <c r="A2043" s="2">
        <v>2042</v>
      </c>
      <c r="B2043" s="6" t="s">
        <v>1179</v>
      </c>
      <c r="C2043" s="6" t="s">
        <v>1222</v>
      </c>
      <c r="D2043" s="2">
        <v>18907</v>
      </c>
      <c r="E2043" s="2">
        <v>18907</v>
      </c>
      <c r="F2043" s="6" t="s">
        <v>37</v>
      </c>
      <c r="G2043" s="6">
        <v>7010</v>
      </c>
      <c r="H2043" s="6" t="s">
        <v>27</v>
      </c>
      <c r="I2043" s="2" t="s">
        <v>4181</v>
      </c>
      <c r="J2043" s="6" t="s">
        <v>18</v>
      </c>
      <c r="K2043" s="6"/>
      <c r="L2043" s="3" t="s">
        <v>4189</v>
      </c>
      <c r="M2043" s="2"/>
      <c r="N2043" s="48">
        <v>41562</v>
      </c>
      <c r="O2043" s="56"/>
      <c r="P2043" s="2"/>
    </row>
    <row r="2044" spans="1:16" x14ac:dyDescent="0.3">
      <c r="A2044" s="2">
        <v>2043</v>
      </c>
      <c r="B2044" s="6" t="s">
        <v>1179</v>
      </c>
      <c r="C2044" s="6" t="s">
        <v>1222</v>
      </c>
      <c r="D2044" s="2">
        <v>18867</v>
      </c>
      <c r="E2044" s="2">
        <v>18867</v>
      </c>
      <c r="F2044" s="6" t="s">
        <v>37</v>
      </c>
      <c r="G2044" s="6">
        <v>7010</v>
      </c>
      <c r="H2044" s="6" t="s">
        <v>27</v>
      </c>
      <c r="I2044" s="2" t="s">
        <v>4182</v>
      </c>
      <c r="J2044" s="6" t="s">
        <v>18</v>
      </c>
      <c r="K2044" s="6"/>
      <c r="L2044" s="3" t="s">
        <v>4189</v>
      </c>
      <c r="M2044" s="2"/>
      <c r="N2044" s="48">
        <v>41562</v>
      </c>
      <c r="O2044" s="56"/>
      <c r="P2044" s="2"/>
    </row>
    <row r="2045" spans="1:16" x14ac:dyDescent="0.3">
      <c r="A2045" s="2">
        <v>2044</v>
      </c>
      <c r="B2045" s="6" t="s">
        <v>1179</v>
      </c>
      <c r="C2045" s="6" t="s">
        <v>1222</v>
      </c>
      <c r="D2045" s="2">
        <v>18913</v>
      </c>
      <c r="E2045" s="2">
        <v>18913</v>
      </c>
      <c r="F2045" s="6" t="s">
        <v>37</v>
      </c>
      <c r="G2045" s="6">
        <v>7010</v>
      </c>
      <c r="H2045" s="6" t="s">
        <v>27</v>
      </c>
      <c r="I2045" s="2" t="s">
        <v>4183</v>
      </c>
      <c r="J2045" s="6" t="s">
        <v>18</v>
      </c>
      <c r="K2045" s="6"/>
      <c r="L2045" s="3" t="s">
        <v>4189</v>
      </c>
      <c r="M2045" s="2"/>
      <c r="N2045" s="48">
        <v>41562</v>
      </c>
      <c r="O2045" s="56"/>
      <c r="P2045" s="2"/>
    </row>
    <row r="2046" spans="1:16" x14ac:dyDescent="0.3">
      <c r="A2046" s="2">
        <v>2045</v>
      </c>
      <c r="B2046" s="6" t="s">
        <v>1179</v>
      </c>
      <c r="C2046" s="6" t="s">
        <v>1222</v>
      </c>
      <c r="D2046" s="2">
        <v>18909</v>
      </c>
      <c r="E2046" s="2">
        <v>18909</v>
      </c>
      <c r="F2046" s="6" t="s">
        <v>37</v>
      </c>
      <c r="G2046" s="6">
        <v>7010</v>
      </c>
      <c r="H2046" s="6" t="s">
        <v>27</v>
      </c>
      <c r="I2046" s="2" t="s">
        <v>4184</v>
      </c>
      <c r="J2046" s="6" t="s">
        <v>18</v>
      </c>
      <c r="K2046" s="6"/>
      <c r="L2046" s="3" t="s">
        <v>4189</v>
      </c>
      <c r="M2046" s="2"/>
      <c r="N2046" s="48">
        <v>41562</v>
      </c>
      <c r="O2046" s="56"/>
      <c r="P2046" s="2"/>
    </row>
    <row r="2047" spans="1:16" x14ac:dyDescent="0.3">
      <c r="A2047" s="2">
        <v>2046</v>
      </c>
      <c r="B2047" s="6" t="s">
        <v>1179</v>
      </c>
      <c r="C2047" s="6" t="s">
        <v>1222</v>
      </c>
      <c r="D2047" s="2">
        <v>18925</v>
      </c>
      <c r="E2047" s="2">
        <v>18925</v>
      </c>
      <c r="F2047" s="6" t="s">
        <v>37</v>
      </c>
      <c r="G2047" s="6">
        <v>7010</v>
      </c>
      <c r="H2047" s="6" t="s">
        <v>27</v>
      </c>
      <c r="I2047" s="2" t="s">
        <v>4182</v>
      </c>
      <c r="J2047" s="6" t="s">
        <v>18</v>
      </c>
      <c r="K2047" s="6"/>
      <c r="L2047" s="3" t="s">
        <v>4189</v>
      </c>
      <c r="M2047" s="2"/>
      <c r="N2047" s="48">
        <v>41562</v>
      </c>
      <c r="O2047" s="56"/>
      <c r="P2047" s="2"/>
    </row>
    <row r="2048" spans="1:16" x14ac:dyDescent="0.3">
      <c r="A2048" s="2">
        <v>2047</v>
      </c>
      <c r="B2048" s="6" t="s">
        <v>1179</v>
      </c>
      <c r="C2048" s="6" t="s">
        <v>1222</v>
      </c>
      <c r="D2048" s="2">
        <v>18924</v>
      </c>
      <c r="E2048" s="2">
        <v>18924</v>
      </c>
      <c r="F2048" s="6" t="s">
        <v>37</v>
      </c>
      <c r="G2048" s="6">
        <v>7010</v>
      </c>
      <c r="H2048" s="6" t="s">
        <v>27</v>
      </c>
      <c r="I2048" s="2" t="s">
        <v>4185</v>
      </c>
      <c r="J2048" s="6" t="s">
        <v>18</v>
      </c>
      <c r="K2048" s="6"/>
      <c r="L2048" s="3" t="s">
        <v>4189</v>
      </c>
      <c r="M2048" s="2"/>
      <c r="N2048" s="48">
        <v>41562</v>
      </c>
      <c r="O2048" s="56"/>
      <c r="P2048" s="2"/>
    </row>
    <row r="2049" spans="1:16" x14ac:dyDescent="0.3">
      <c r="A2049" s="2">
        <v>2048</v>
      </c>
      <c r="B2049" s="6" t="s">
        <v>1179</v>
      </c>
      <c r="C2049" s="6" t="s">
        <v>1222</v>
      </c>
      <c r="D2049" s="2">
        <v>18921</v>
      </c>
      <c r="E2049" s="2">
        <v>18921</v>
      </c>
      <c r="F2049" s="6" t="s">
        <v>37</v>
      </c>
      <c r="G2049" s="6">
        <v>7010</v>
      </c>
      <c r="H2049" s="6" t="s">
        <v>27</v>
      </c>
      <c r="I2049" s="2" t="s">
        <v>4186</v>
      </c>
      <c r="J2049" s="6" t="s">
        <v>18</v>
      </c>
      <c r="K2049" s="6"/>
      <c r="L2049" s="3" t="s">
        <v>4189</v>
      </c>
      <c r="M2049" s="2"/>
      <c r="N2049" s="48">
        <v>41562</v>
      </c>
      <c r="O2049" s="56"/>
      <c r="P2049" s="2"/>
    </row>
    <row r="2050" spans="1:16" x14ac:dyDescent="0.3">
      <c r="A2050" s="2">
        <v>2049</v>
      </c>
      <c r="B2050" s="6" t="s">
        <v>1179</v>
      </c>
      <c r="C2050" s="6" t="s">
        <v>1222</v>
      </c>
      <c r="D2050" s="2">
        <v>18922</v>
      </c>
      <c r="E2050" s="2">
        <v>18922</v>
      </c>
      <c r="F2050" s="6" t="s">
        <v>37</v>
      </c>
      <c r="G2050" s="6">
        <v>7010</v>
      </c>
      <c r="H2050" s="6" t="s">
        <v>27</v>
      </c>
      <c r="I2050" s="2" t="s">
        <v>4187</v>
      </c>
      <c r="J2050" s="6" t="s">
        <v>18</v>
      </c>
      <c r="K2050" s="6"/>
      <c r="L2050" s="3" t="s">
        <v>4189</v>
      </c>
      <c r="M2050" s="2"/>
      <c r="N2050" s="48">
        <v>41562</v>
      </c>
      <c r="O2050" s="56"/>
      <c r="P2050" s="2"/>
    </row>
    <row r="2051" spans="1:16" x14ac:dyDescent="0.3">
      <c r="A2051" s="2">
        <v>2050</v>
      </c>
      <c r="B2051" s="6" t="s">
        <v>1179</v>
      </c>
      <c r="C2051" s="6" t="s">
        <v>1222</v>
      </c>
      <c r="D2051" s="2">
        <v>18923</v>
      </c>
      <c r="E2051" s="2">
        <v>18923</v>
      </c>
      <c r="F2051" s="6" t="s">
        <v>37</v>
      </c>
      <c r="G2051" s="6">
        <v>7010</v>
      </c>
      <c r="H2051" s="6" t="s">
        <v>27</v>
      </c>
      <c r="I2051" s="2" t="s">
        <v>4188</v>
      </c>
      <c r="J2051" s="6" t="s">
        <v>18</v>
      </c>
      <c r="K2051" s="6"/>
      <c r="L2051" s="3" t="s">
        <v>4189</v>
      </c>
      <c r="M2051" s="2"/>
      <c r="N2051" s="48">
        <v>41562</v>
      </c>
      <c r="O2051" s="56"/>
      <c r="P2051" s="2"/>
    </row>
    <row r="2052" spans="1:16" x14ac:dyDescent="0.3">
      <c r="A2052" s="2">
        <v>2051</v>
      </c>
      <c r="B2052" s="30" t="s">
        <v>1179</v>
      </c>
      <c r="C2052" s="2">
        <v>109</v>
      </c>
      <c r="D2052" s="2">
        <v>15706</v>
      </c>
      <c r="E2052" s="2">
        <v>15706</v>
      </c>
      <c r="F2052" s="6" t="s">
        <v>41</v>
      </c>
      <c r="G2052" s="2" t="s">
        <v>898</v>
      </c>
      <c r="H2052" s="6" t="s">
        <v>30</v>
      </c>
      <c r="I2052" s="2">
        <v>812915613</v>
      </c>
      <c r="J2052" s="2" t="s">
        <v>32</v>
      </c>
      <c r="K2052" s="2"/>
      <c r="L2052" s="3"/>
      <c r="M2052" s="2"/>
      <c r="N2052" s="48">
        <v>41437</v>
      </c>
      <c r="O2052" s="56"/>
      <c r="P2052" s="2"/>
    </row>
    <row r="2053" spans="1:16" x14ac:dyDescent="0.3">
      <c r="A2053" s="2">
        <v>2052</v>
      </c>
      <c r="B2053" s="30" t="s">
        <v>1179</v>
      </c>
      <c r="C2053" s="9">
        <v>109</v>
      </c>
      <c r="D2053" s="9">
        <v>17478</v>
      </c>
      <c r="E2053" s="9">
        <v>17478</v>
      </c>
      <c r="F2053" s="9" t="s">
        <v>39</v>
      </c>
      <c r="G2053" s="9">
        <v>378</v>
      </c>
      <c r="H2053" s="9" t="s">
        <v>40</v>
      </c>
      <c r="I2053" s="9" t="s">
        <v>1261</v>
      </c>
      <c r="J2053" s="9" t="s">
        <v>32</v>
      </c>
      <c r="K2053" s="9"/>
      <c r="L2053" s="3"/>
      <c r="M2053" s="2"/>
      <c r="N2053" s="48">
        <v>41437</v>
      </c>
      <c r="O2053" s="56"/>
      <c r="P2053" s="2"/>
    </row>
    <row r="2054" spans="1:16" x14ac:dyDescent="0.3">
      <c r="A2054" s="2">
        <v>2053</v>
      </c>
      <c r="B2054" s="30" t="s">
        <v>1179</v>
      </c>
      <c r="C2054" s="2">
        <v>109</v>
      </c>
      <c r="D2054" s="2">
        <v>18103</v>
      </c>
      <c r="E2054" s="2">
        <v>18103</v>
      </c>
      <c r="F2054" s="6" t="s">
        <v>37</v>
      </c>
      <c r="G2054" s="2">
        <v>790</v>
      </c>
      <c r="H2054" s="6" t="s">
        <v>27</v>
      </c>
      <c r="I2054" s="2" t="s">
        <v>1262</v>
      </c>
      <c r="J2054" s="2" t="s">
        <v>20</v>
      </c>
      <c r="K2054" s="2" t="s">
        <v>59</v>
      </c>
      <c r="L2054" s="3"/>
      <c r="M2054" s="2"/>
      <c r="N2054" s="48">
        <v>41437</v>
      </c>
      <c r="O2054" s="56"/>
      <c r="P2054" s="2"/>
    </row>
    <row r="2055" spans="1:16" x14ac:dyDescent="0.3">
      <c r="A2055" s="2">
        <v>2054</v>
      </c>
      <c r="B2055" s="30" t="s">
        <v>1179</v>
      </c>
      <c r="C2055" s="9">
        <v>110</v>
      </c>
      <c r="D2055" s="9">
        <v>17479</v>
      </c>
      <c r="E2055" s="9">
        <v>17479</v>
      </c>
      <c r="F2055" s="9" t="s">
        <v>1263</v>
      </c>
      <c r="G2055" s="9" t="s">
        <v>1264</v>
      </c>
      <c r="H2055" s="9" t="s">
        <v>30</v>
      </c>
      <c r="I2055" s="9"/>
      <c r="J2055" s="9" t="s">
        <v>32</v>
      </c>
      <c r="K2055" s="9"/>
      <c r="L2055" s="3"/>
      <c r="M2055" s="2"/>
      <c r="N2055" s="48">
        <v>41437</v>
      </c>
      <c r="O2055" s="56"/>
      <c r="P2055" s="2"/>
    </row>
    <row r="2056" spans="1:16" x14ac:dyDescent="0.3">
      <c r="A2056" s="2">
        <v>2055</v>
      </c>
      <c r="B2056" s="30" t="s">
        <v>1179</v>
      </c>
      <c r="C2056" s="6">
        <v>110</v>
      </c>
      <c r="D2056" s="2">
        <v>18110</v>
      </c>
      <c r="E2056" s="2">
        <v>18110</v>
      </c>
      <c r="F2056" s="6" t="s">
        <v>37</v>
      </c>
      <c r="G2056" s="6">
        <v>790</v>
      </c>
      <c r="H2056" s="6" t="s">
        <v>27</v>
      </c>
      <c r="I2056" s="2" t="s">
        <v>1265</v>
      </c>
      <c r="J2056" s="6" t="s">
        <v>20</v>
      </c>
      <c r="K2056" s="2" t="s">
        <v>59</v>
      </c>
      <c r="L2056" s="2"/>
      <c r="M2056" s="2"/>
      <c r="N2056" s="48">
        <v>41437</v>
      </c>
      <c r="O2056" s="56"/>
      <c r="P2056" s="2"/>
    </row>
    <row r="2057" spans="1:16" x14ac:dyDescent="0.3">
      <c r="A2057" s="2">
        <v>2056</v>
      </c>
      <c r="B2057" s="30" t="s">
        <v>1179</v>
      </c>
      <c r="C2057" s="6">
        <v>111</v>
      </c>
      <c r="D2057" s="6">
        <v>18349</v>
      </c>
      <c r="E2057" s="6">
        <v>18349</v>
      </c>
      <c r="F2057" s="6" t="s">
        <v>37</v>
      </c>
      <c r="G2057" s="6">
        <v>790</v>
      </c>
      <c r="H2057" s="6" t="s">
        <v>27</v>
      </c>
      <c r="I2057" s="6" t="s">
        <v>3708</v>
      </c>
      <c r="J2057" s="6" t="s">
        <v>20</v>
      </c>
      <c r="K2057" s="6" t="s">
        <v>3707</v>
      </c>
      <c r="L2057" s="2"/>
      <c r="M2057" s="2"/>
      <c r="N2057" s="48">
        <v>41437</v>
      </c>
      <c r="O2057" s="56"/>
      <c r="P2057" s="2"/>
    </row>
    <row r="2058" spans="1:16" x14ac:dyDescent="0.3">
      <c r="A2058" s="2">
        <v>2057</v>
      </c>
      <c r="B2058" s="30" t="s">
        <v>1179</v>
      </c>
      <c r="C2058" s="6">
        <v>111</v>
      </c>
      <c r="D2058" s="6">
        <v>17054</v>
      </c>
      <c r="E2058" s="6">
        <v>17054</v>
      </c>
      <c r="F2058" s="6" t="s">
        <v>37</v>
      </c>
      <c r="G2058" s="6">
        <v>740</v>
      </c>
      <c r="H2058" s="6" t="s">
        <v>27</v>
      </c>
      <c r="I2058" s="6" t="s">
        <v>1473</v>
      </c>
      <c r="J2058" s="6" t="s">
        <v>18</v>
      </c>
      <c r="K2058" s="6"/>
      <c r="L2058" s="2"/>
      <c r="M2058" s="2"/>
      <c r="N2058" s="48">
        <v>41437</v>
      </c>
      <c r="O2058" s="56"/>
      <c r="P2058" s="2"/>
    </row>
    <row r="2059" spans="1:16" x14ac:dyDescent="0.3">
      <c r="A2059" s="2">
        <v>2058</v>
      </c>
      <c r="B2059" s="30" t="s">
        <v>1179</v>
      </c>
      <c r="C2059" s="6">
        <v>111</v>
      </c>
      <c r="D2059" s="6">
        <v>17061</v>
      </c>
      <c r="E2059" s="6">
        <v>17061</v>
      </c>
      <c r="F2059" s="6" t="s">
        <v>37</v>
      </c>
      <c r="G2059" s="6">
        <v>740</v>
      </c>
      <c r="H2059" s="6" t="s">
        <v>27</v>
      </c>
      <c r="I2059" s="6" t="s">
        <v>1474</v>
      </c>
      <c r="J2059" s="6" t="s">
        <v>18</v>
      </c>
      <c r="K2059" s="6"/>
      <c r="L2059" s="2"/>
      <c r="M2059" s="2"/>
      <c r="N2059" s="48">
        <v>41437</v>
      </c>
      <c r="O2059" s="56"/>
      <c r="P2059" s="2"/>
    </row>
    <row r="2060" spans="1:16" x14ac:dyDescent="0.3">
      <c r="A2060" s="2">
        <v>2059</v>
      </c>
      <c r="B2060" s="30" t="s">
        <v>1179</v>
      </c>
      <c r="C2060" s="6">
        <v>111</v>
      </c>
      <c r="D2060" s="6">
        <v>17044</v>
      </c>
      <c r="E2060" s="6">
        <v>17044</v>
      </c>
      <c r="F2060" s="6" t="s">
        <v>37</v>
      </c>
      <c r="G2060" s="6">
        <v>740</v>
      </c>
      <c r="H2060" s="6" t="s">
        <v>27</v>
      </c>
      <c r="I2060" s="6" t="s">
        <v>1475</v>
      </c>
      <c r="J2060" s="6" t="s">
        <v>18</v>
      </c>
      <c r="K2060" s="6"/>
      <c r="L2060" s="2"/>
      <c r="M2060" s="2"/>
      <c r="N2060" s="48">
        <v>41437</v>
      </c>
      <c r="O2060" s="56"/>
      <c r="P2060" s="2"/>
    </row>
    <row r="2061" spans="1:16" x14ac:dyDescent="0.3">
      <c r="A2061" s="2">
        <v>2060</v>
      </c>
      <c r="B2061" s="30" t="s">
        <v>1179</v>
      </c>
      <c r="C2061" s="6">
        <v>111</v>
      </c>
      <c r="D2061" s="2">
        <v>15715</v>
      </c>
      <c r="E2061" s="2">
        <v>15715</v>
      </c>
      <c r="F2061" s="6" t="s">
        <v>41</v>
      </c>
      <c r="G2061" s="6" t="s">
        <v>898</v>
      </c>
      <c r="H2061" s="6" t="s">
        <v>30</v>
      </c>
      <c r="I2061" s="2">
        <v>901916023</v>
      </c>
      <c r="J2061" s="6" t="s">
        <v>32</v>
      </c>
      <c r="K2061" s="2"/>
      <c r="L2061" s="2"/>
      <c r="M2061" s="2"/>
      <c r="N2061" s="48">
        <v>41437</v>
      </c>
      <c r="O2061" s="56"/>
      <c r="P2061" s="2"/>
    </row>
    <row r="2062" spans="1:16" x14ac:dyDescent="0.3">
      <c r="A2062" s="2">
        <v>2061</v>
      </c>
      <c r="B2062" s="30" t="s">
        <v>1179</v>
      </c>
      <c r="C2062" s="6">
        <v>111</v>
      </c>
      <c r="D2062" s="2">
        <v>17480</v>
      </c>
      <c r="E2062" s="2">
        <v>17480</v>
      </c>
      <c r="F2062" s="6" t="s">
        <v>39</v>
      </c>
      <c r="G2062" s="6" t="s">
        <v>235</v>
      </c>
      <c r="H2062" s="6" t="s">
        <v>40</v>
      </c>
      <c r="I2062" s="2">
        <v>752837094</v>
      </c>
      <c r="J2062" s="6" t="s">
        <v>32</v>
      </c>
      <c r="K2062" s="2"/>
      <c r="L2062" s="2"/>
      <c r="M2062" s="2"/>
      <c r="N2062" s="48">
        <v>41437</v>
      </c>
      <c r="O2062" s="56"/>
      <c r="P2062" s="2"/>
    </row>
    <row r="2063" spans="1:16" x14ac:dyDescent="0.3">
      <c r="A2063" s="2">
        <v>2062</v>
      </c>
      <c r="B2063" s="30" t="s">
        <v>1179</v>
      </c>
      <c r="C2063" s="6">
        <v>112</v>
      </c>
      <c r="D2063" s="2">
        <v>15704</v>
      </c>
      <c r="E2063" s="2">
        <v>15704</v>
      </c>
      <c r="F2063" s="6" t="s">
        <v>41</v>
      </c>
      <c r="G2063" s="2" t="s">
        <v>898</v>
      </c>
      <c r="H2063" s="6" t="s">
        <v>30</v>
      </c>
      <c r="I2063" s="2">
        <v>812915598</v>
      </c>
      <c r="J2063" s="6" t="s">
        <v>32</v>
      </c>
      <c r="K2063" s="2"/>
      <c r="L2063" s="2"/>
      <c r="M2063" s="2"/>
      <c r="N2063" s="48">
        <v>41437</v>
      </c>
      <c r="O2063" s="56"/>
      <c r="P2063" s="2"/>
    </row>
    <row r="2064" spans="1:16" x14ac:dyDescent="0.3">
      <c r="A2064" s="2">
        <v>2063</v>
      </c>
      <c r="B2064" s="30" t="s">
        <v>1179</v>
      </c>
      <c r="C2064" s="2">
        <v>112</v>
      </c>
      <c r="D2064" s="2">
        <v>17481</v>
      </c>
      <c r="E2064" s="2">
        <v>17481</v>
      </c>
      <c r="F2064" s="2" t="s">
        <v>39</v>
      </c>
      <c r="G2064" s="2">
        <v>378</v>
      </c>
      <c r="H2064" s="2" t="s">
        <v>40</v>
      </c>
      <c r="I2064" s="2" t="s">
        <v>1266</v>
      </c>
      <c r="J2064" s="2" t="s">
        <v>32</v>
      </c>
      <c r="K2064" s="2"/>
      <c r="L2064" s="3"/>
      <c r="M2064" s="2"/>
      <c r="N2064" s="48">
        <v>41437</v>
      </c>
      <c r="O2064" s="56"/>
      <c r="P2064" s="2"/>
    </row>
    <row r="2065" spans="1:16" x14ac:dyDescent="0.3">
      <c r="A2065" s="2">
        <v>2064</v>
      </c>
      <c r="B2065" s="30" t="s">
        <v>1179</v>
      </c>
      <c r="C2065" s="2">
        <v>112</v>
      </c>
      <c r="D2065" s="2">
        <v>18102</v>
      </c>
      <c r="E2065" s="2">
        <v>18102</v>
      </c>
      <c r="F2065" s="2" t="s">
        <v>37</v>
      </c>
      <c r="G2065" s="2">
        <v>790</v>
      </c>
      <c r="H2065" s="2" t="s">
        <v>27</v>
      </c>
      <c r="I2065" s="2" t="s">
        <v>1267</v>
      </c>
      <c r="J2065" s="2" t="s">
        <v>20</v>
      </c>
      <c r="K2065" s="2" t="s">
        <v>59</v>
      </c>
      <c r="L2065" s="2"/>
      <c r="M2065" s="2"/>
      <c r="N2065" s="48">
        <v>41437</v>
      </c>
      <c r="O2065" s="56"/>
      <c r="P2065" s="2"/>
    </row>
    <row r="2066" spans="1:16" x14ac:dyDescent="0.3">
      <c r="A2066" s="2">
        <v>2065</v>
      </c>
      <c r="B2066" s="30" t="s">
        <v>1179</v>
      </c>
      <c r="C2066" s="2">
        <v>114</v>
      </c>
      <c r="D2066" s="2">
        <v>17482</v>
      </c>
      <c r="E2066" s="2">
        <v>17482</v>
      </c>
      <c r="F2066" s="2" t="s">
        <v>41</v>
      </c>
      <c r="G2066" s="2" t="s">
        <v>57</v>
      </c>
      <c r="H2066" s="2" t="s">
        <v>30</v>
      </c>
      <c r="I2066" s="2">
        <v>709912738</v>
      </c>
      <c r="J2066" s="2" t="s">
        <v>32</v>
      </c>
      <c r="K2066" s="2"/>
      <c r="L2066" s="2"/>
      <c r="M2066" s="2"/>
      <c r="N2066" s="48">
        <v>41437</v>
      </c>
      <c r="O2066" s="56"/>
      <c r="P2066" s="2"/>
    </row>
    <row r="2067" spans="1:16" x14ac:dyDescent="0.3">
      <c r="A2067" s="2">
        <v>2066</v>
      </c>
      <c r="B2067" s="30" t="s">
        <v>1179</v>
      </c>
      <c r="C2067" s="2">
        <v>114</v>
      </c>
      <c r="D2067" s="2">
        <v>18104</v>
      </c>
      <c r="E2067" s="2">
        <v>18104</v>
      </c>
      <c r="F2067" s="2" t="s">
        <v>37</v>
      </c>
      <c r="G2067" s="2">
        <v>790</v>
      </c>
      <c r="H2067" s="2" t="s">
        <v>27</v>
      </c>
      <c r="I2067" s="2" t="s">
        <v>1268</v>
      </c>
      <c r="J2067" s="2" t="s">
        <v>20</v>
      </c>
      <c r="K2067" s="2" t="s">
        <v>59</v>
      </c>
      <c r="L2067" s="2"/>
      <c r="M2067" s="2"/>
      <c r="N2067" s="48">
        <v>41437</v>
      </c>
      <c r="O2067" s="56"/>
      <c r="P2067" s="2"/>
    </row>
    <row r="2068" spans="1:16" x14ac:dyDescent="0.3">
      <c r="A2068" s="2">
        <v>2067</v>
      </c>
      <c r="B2068" s="30" t="s">
        <v>1179</v>
      </c>
      <c r="C2068" s="2">
        <v>114</v>
      </c>
      <c r="D2068" s="2">
        <v>10130</v>
      </c>
      <c r="E2068" s="2">
        <v>10130</v>
      </c>
      <c r="F2068" s="2" t="s">
        <v>889</v>
      </c>
      <c r="G2068" s="2" t="s">
        <v>1052</v>
      </c>
      <c r="H2068" s="2" t="s">
        <v>891</v>
      </c>
      <c r="I2068" s="2" t="s">
        <v>1754</v>
      </c>
      <c r="J2068" s="2" t="s">
        <v>32</v>
      </c>
      <c r="K2068" s="2"/>
      <c r="L2068" s="2"/>
      <c r="M2068" s="2"/>
      <c r="N2068" s="48">
        <v>41437</v>
      </c>
      <c r="O2068" s="56"/>
      <c r="P2068" s="2"/>
    </row>
    <row r="2069" spans="1:16" x14ac:dyDescent="0.3">
      <c r="A2069" s="2">
        <v>2068</v>
      </c>
      <c r="B2069" s="30" t="s">
        <v>1179</v>
      </c>
      <c r="C2069" s="6">
        <v>115</v>
      </c>
      <c r="D2069" s="6">
        <v>19147</v>
      </c>
      <c r="E2069" s="6">
        <v>19147</v>
      </c>
      <c r="F2069" s="6" t="s">
        <v>83</v>
      </c>
      <c r="G2069" s="38" t="s">
        <v>4888</v>
      </c>
      <c r="H2069" s="6" t="s">
        <v>30</v>
      </c>
      <c r="I2069" s="6" t="s">
        <v>4915</v>
      </c>
      <c r="J2069" s="6" t="s">
        <v>32</v>
      </c>
      <c r="K2069" s="6"/>
      <c r="L2069" s="6"/>
      <c r="M2069" s="6"/>
      <c r="N2069" s="49">
        <v>41744</v>
      </c>
      <c r="O2069" s="56"/>
      <c r="P2069" s="2"/>
    </row>
    <row r="2070" spans="1:16" x14ac:dyDescent="0.3">
      <c r="A2070" s="2">
        <v>2069</v>
      </c>
      <c r="B2070" s="30" t="s">
        <v>1179</v>
      </c>
      <c r="C2070" s="2">
        <v>115</v>
      </c>
      <c r="D2070" s="2">
        <v>18192</v>
      </c>
      <c r="E2070" s="2">
        <v>18192</v>
      </c>
      <c r="F2070" s="2" t="s">
        <v>39</v>
      </c>
      <c r="G2070" s="2">
        <v>378</v>
      </c>
      <c r="H2070" s="2" t="s">
        <v>40</v>
      </c>
      <c r="I2070" s="2" t="s">
        <v>1270</v>
      </c>
      <c r="J2070" s="2" t="s">
        <v>32</v>
      </c>
      <c r="K2070" s="2"/>
      <c r="L2070" s="2"/>
      <c r="M2070" s="2"/>
      <c r="N2070" s="48">
        <v>41437</v>
      </c>
      <c r="O2070" s="56"/>
      <c r="P2070" s="2"/>
    </row>
    <row r="2071" spans="1:16" x14ac:dyDescent="0.3">
      <c r="A2071" s="2">
        <v>2070</v>
      </c>
      <c r="B2071" s="30" t="s">
        <v>1179</v>
      </c>
      <c r="C2071" s="2">
        <v>115</v>
      </c>
      <c r="D2071" s="2">
        <v>14628</v>
      </c>
      <c r="E2071" s="2">
        <v>14628</v>
      </c>
      <c r="F2071" s="2" t="s">
        <v>37</v>
      </c>
      <c r="G2071" s="2">
        <v>740</v>
      </c>
      <c r="H2071" s="2" t="s">
        <v>27</v>
      </c>
      <c r="I2071" s="2" t="s">
        <v>1753</v>
      </c>
      <c r="J2071" s="2" t="s">
        <v>20</v>
      </c>
      <c r="K2071" s="2" t="s">
        <v>2000</v>
      </c>
      <c r="L2071" s="2"/>
      <c r="M2071" s="2"/>
      <c r="N2071" s="48">
        <v>41437</v>
      </c>
      <c r="O2071" s="56"/>
      <c r="P2071" s="2"/>
    </row>
    <row r="2072" spans="1:16" x14ac:dyDescent="0.3">
      <c r="A2072" s="2">
        <v>2071</v>
      </c>
      <c r="B2072" s="30" t="s">
        <v>1179</v>
      </c>
      <c r="C2072" s="2">
        <v>115</v>
      </c>
      <c r="D2072" s="2">
        <v>16636</v>
      </c>
      <c r="E2072" s="2">
        <v>16636</v>
      </c>
      <c r="F2072" s="2" t="s">
        <v>37</v>
      </c>
      <c r="G2072" s="2" t="s">
        <v>586</v>
      </c>
      <c r="H2072" s="2" t="s">
        <v>28</v>
      </c>
      <c r="I2072" s="2" t="s">
        <v>1755</v>
      </c>
      <c r="J2072" s="2" t="s">
        <v>18</v>
      </c>
      <c r="K2072" s="2"/>
      <c r="L2072" s="2"/>
      <c r="M2072" s="2"/>
      <c r="N2072" s="48">
        <v>41437</v>
      </c>
      <c r="O2072" s="56"/>
      <c r="P2072" s="2"/>
    </row>
    <row r="2073" spans="1:16" x14ac:dyDescent="0.3">
      <c r="A2073" s="2">
        <v>2072</v>
      </c>
      <c r="B2073" s="30" t="s">
        <v>1179</v>
      </c>
      <c r="C2073" s="2">
        <v>115</v>
      </c>
      <c r="D2073" s="2">
        <v>16637</v>
      </c>
      <c r="E2073" s="2">
        <v>16637</v>
      </c>
      <c r="F2073" s="2" t="s">
        <v>37</v>
      </c>
      <c r="G2073" s="2" t="s">
        <v>586</v>
      </c>
      <c r="H2073" s="2" t="s">
        <v>28</v>
      </c>
      <c r="I2073" s="2" t="s">
        <v>1756</v>
      </c>
      <c r="J2073" s="2" t="s">
        <v>18</v>
      </c>
      <c r="K2073" s="2"/>
      <c r="L2073" s="2"/>
      <c r="M2073" s="2"/>
      <c r="N2073" s="48">
        <v>41437</v>
      </c>
      <c r="O2073" s="56"/>
      <c r="P2073" s="2"/>
    </row>
    <row r="2074" spans="1:16" x14ac:dyDescent="0.3">
      <c r="A2074" s="2">
        <v>2073</v>
      </c>
      <c r="B2074" s="30" t="s">
        <v>1179</v>
      </c>
      <c r="C2074" s="2">
        <v>115</v>
      </c>
      <c r="D2074" s="2">
        <v>16635</v>
      </c>
      <c r="E2074" s="2">
        <v>16635</v>
      </c>
      <c r="F2074" s="2" t="s">
        <v>37</v>
      </c>
      <c r="G2074" s="2" t="s">
        <v>586</v>
      </c>
      <c r="H2074" s="2" t="s">
        <v>28</v>
      </c>
      <c r="I2074" s="2" t="s">
        <v>1757</v>
      </c>
      <c r="J2074" s="2" t="s">
        <v>18</v>
      </c>
      <c r="K2074" s="2"/>
      <c r="L2074" s="2"/>
      <c r="M2074" s="2"/>
      <c r="N2074" s="48">
        <v>41437</v>
      </c>
      <c r="O2074" s="56"/>
      <c r="P2074" s="2"/>
    </row>
    <row r="2075" spans="1:16" x14ac:dyDescent="0.3">
      <c r="A2075" s="2">
        <v>2074</v>
      </c>
      <c r="B2075" s="30" t="s">
        <v>1179</v>
      </c>
      <c r="C2075" s="2">
        <v>115</v>
      </c>
      <c r="D2075" s="2">
        <v>16638</v>
      </c>
      <c r="E2075" s="2">
        <v>16638</v>
      </c>
      <c r="F2075" s="2" t="s">
        <v>37</v>
      </c>
      <c r="G2075" s="2" t="s">
        <v>586</v>
      </c>
      <c r="H2075" s="2" t="s">
        <v>28</v>
      </c>
      <c r="I2075" s="2" t="s">
        <v>1758</v>
      </c>
      <c r="J2075" s="2" t="s">
        <v>18</v>
      </c>
      <c r="K2075" s="2"/>
      <c r="L2075" s="2"/>
      <c r="M2075" s="2"/>
      <c r="N2075" s="48">
        <v>41437</v>
      </c>
      <c r="O2075" s="56"/>
      <c r="P2075" s="2"/>
    </row>
    <row r="2076" spans="1:16" x14ac:dyDescent="0.3">
      <c r="A2076" s="2">
        <v>2075</v>
      </c>
      <c r="B2076" s="30" t="s">
        <v>1179</v>
      </c>
      <c r="C2076" s="2">
        <v>115</v>
      </c>
      <c r="D2076" s="2">
        <v>15567</v>
      </c>
      <c r="E2076" s="2">
        <v>15567</v>
      </c>
      <c r="F2076" s="2" t="s">
        <v>37</v>
      </c>
      <c r="G2076" s="2" t="s">
        <v>586</v>
      </c>
      <c r="H2076" s="2" t="s">
        <v>28</v>
      </c>
      <c r="I2076" s="2" t="s">
        <v>1273</v>
      </c>
      <c r="J2076" s="2" t="s">
        <v>18</v>
      </c>
      <c r="K2076" s="2"/>
      <c r="L2076" s="2"/>
      <c r="M2076" s="2"/>
      <c r="N2076" s="48">
        <v>41437</v>
      </c>
      <c r="O2076" s="56"/>
      <c r="P2076" s="2"/>
    </row>
    <row r="2077" spans="1:16" x14ac:dyDescent="0.3">
      <c r="A2077" s="2">
        <v>2076</v>
      </c>
      <c r="B2077" s="30" t="s">
        <v>1179</v>
      </c>
      <c r="C2077" s="2">
        <v>115</v>
      </c>
      <c r="D2077" s="2">
        <v>15570</v>
      </c>
      <c r="E2077" s="2">
        <v>15570</v>
      </c>
      <c r="F2077" s="2" t="s">
        <v>37</v>
      </c>
      <c r="G2077" s="2" t="s">
        <v>586</v>
      </c>
      <c r="H2077" s="2" t="s">
        <v>28</v>
      </c>
      <c r="I2077" s="2" t="s">
        <v>1759</v>
      </c>
      <c r="J2077" s="2" t="s">
        <v>18</v>
      </c>
      <c r="K2077" s="2"/>
      <c r="L2077" s="2"/>
      <c r="M2077" s="2"/>
      <c r="N2077" s="48">
        <v>41437</v>
      </c>
      <c r="O2077" s="56"/>
      <c r="P2077" s="2"/>
    </row>
    <row r="2078" spans="1:16" x14ac:dyDescent="0.3">
      <c r="A2078" s="2">
        <v>2077</v>
      </c>
      <c r="B2078" s="31" t="s">
        <v>1179</v>
      </c>
      <c r="C2078" s="16" t="s">
        <v>3589</v>
      </c>
      <c r="D2078" s="16">
        <v>18195</v>
      </c>
      <c r="E2078" s="16">
        <v>18195</v>
      </c>
      <c r="F2078" s="2" t="s">
        <v>39</v>
      </c>
      <c r="G2078" s="2" t="s">
        <v>3664</v>
      </c>
      <c r="H2078" s="2" t="s">
        <v>3665</v>
      </c>
      <c r="I2078" s="2" t="s">
        <v>3666</v>
      </c>
      <c r="J2078" s="2" t="s">
        <v>32</v>
      </c>
      <c r="K2078" s="2"/>
      <c r="L2078" s="2" t="s">
        <v>3592</v>
      </c>
      <c r="M2078" s="2" t="s">
        <v>3667</v>
      </c>
      <c r="N2078" s="48"/>
      <c r="O2078" s="56"/>
      <c r="P2078" s="2"/>
    </row>
    <row r="2079" spans="1:16" x14ac:dyDescent="0.3">
      <c r="A2079" s="2">
        <v>2078</v>
      </c>
      <c r="B2079" s="31" t="s">
        <v>1179</v>
      </c>
      <c r="C2079" s="16" t="s">
        <v>3589</v>
      </c>
      <c r="D2079" s="16">
        <v>17063</v>
      </c>
      <c r="E2079" s="16">
        <v>17063</v>
      </c>
      <c r="F2079" s="2" t="s">
        <v>2326</v>
      </c>
      <c r="G2079" s="2" t="s">
        <v>3590</v>
      </c>
      <c r="H2079" s="2" t="s">
        <v>3537</v>
      </c>
      <c r="I2079" s="2" t="s">
        <v>3591</v>
      </c>
      <c r="J2079" s="2" t="s">
        <v>18</v>
      </c>
      <c r="K2079" s="2"/>
      <c r="L2079" s="2" t="s">
        <v>3592</v>
      </c>
      <c r="M2079" s="2" t="s">
        <v>3593</v>
      </c>
      <c r="N2079" s="48"/>
      <c r="O2079" s="56"/>
      <c r="P2079" s="2"/>
    </row>
    <row r="2080" spans="1:16" x14ac:dyDescent="0.3">
      <c r="A2080" s="2">
        <v>2079</v>
      </c>
      <c r="B2080" s="31" t="s">
        <v>1179</v>
      </c>
      <c r="C2080" s="16" t="s">
        <v>3589</v>
      </c>
      <c r="D2080" s="16">
        <v>17065</v>
      </c>
      <c r="E2080" s="16">
        <v>17065</v>
      </c>
      <c r="F2080" s="2" t="s">
        <v>2326</v>
      </c>
      <c r="G2080" s="2" t="s">
        <v>3590</v>
      </c>
      <c r="H2080" s="2" t="s">
        <v>3537</v>
      </c>
      <c r="I2080" s="2" t="s">
        <v>3594</v>
      </c>
      <c r="J2080" s="2" t="s">
        <v>18</v>
      </c>
      <c r="K2080" s="2"/>
      <c r="L2080" s="2" t="s">
        <v>3592</v>
      </c>
      <c r="M2080" s="2" t="s">
        <v>3593</v>
      </c>
      <c r="N2080" s="48"/>
      <c r="O2080" s="56"/>
      <c r="P2080" s="2"/>
    </row>
    <row r="2081" spans="1:16" x14ac:dyDescent="0.3">
      <c r="A2081" s="2">
        <v>2080</v>
      </c>
      <c r="B2081" s="31" t="s">
        <v>1179</v>
      </c>
      <c r="C2081" s="16" t="s">
        <v>3589</v>
      </c>
      <c r="D2081" s="16">
        <v>17066</v>
      </c>
      <c r="E2081" s="16">
        <v>17066</v>
      </c>
      <c r="F2081" s="2" t="s">
        <v>2326</v>
      </c>
      <c r="G2081" s="2" t="s">
        <v>3590</v>
      </c>
      <c r="H2081" s="2" t="s">
        <v>3537</v>
      </c>
      <c r="I2081" s="2" t="s">
        <v>3595</v>
      </c>
      <c r="J2081" s="2" t="s">
        <v>18</v>
      </c>
      <c r="K2081" s="2"/>
      <c r="L2081" s="2" t="s">
        <v>3592</v>
      </c>
      <c r="M2081" s="2" t="s">
        <v>3593</v>
      </c>
      <c r="N2081" s="48"/>
      <c r="O2081" s="56"/>
      <c r="P2081" s="2"/>
    </row>
    <row r="2082" spans="1:16" x14ac:dyDescent="0.3">
      <c r="A2082" s="2">
        <v>2081</v>
      </c>
      <c r="B2082" s="31" t="s">
        <v>1179</v>
      </c>
      <c r="C2082" s="16" t="s">
        <v>3589</v>
      </c>
      <c r="D2082" s="16">
        <v>17067</v>
      </c>
      <c r="E2082" s="16">
        <v>17067</v>
      </c>
      <c r="F2082" s="2" t="s">
        <v>2326</v>
      </c>
      <c r="G2082" s="2" t="s">
        <v>3590</v>
      </c>
      <c r="H2082" s="2" t="s">
        <v>3537</v>
      </c>
      <c r="I2082" s="2" t="s">
        <v>3596</v>
      </c>
      <c r="J2082" s="2" t="s">
        <v>18</v>
      </c>
      <c r="K2082" s="2"/>
      <c r="L2082" s="2" t="s">
        <v>3592</v>
      </c>
      <c r="M2082" s="2" t="s">
        <v>3593</v>
      </c>
      <c r="N2082" s="48"/>
      <c r="O2082" s="56"/>
      <c r="P2082" s="2"/>
    </row>
    <row r="2083" spans="1:16" x14ac:dyDescent="0.3">
      <c r="A2083" s="2">
        <v>2082</v>
      </c>
      <c r="B2083" s="31" t="s">
        <v>1179</v>
      </c>
      <c r="C2083" s="16" t="s">
        <v>3589</v>
      </c>
      <c r="D2083" s="16">
        <v>17068</v>
      </c>
      <c r="E2083" s="16">
        <v>17068</v>
      </c>
      <c r="F2083" s="2" t="s">
        <v>2326</v>
      </c>
      <c r="G2083" s="2" t="s">
        <v>3590</v>
      </c>
      <c r="H2083" s="2" t="s">
        <v>3537</v>
      </c>
      <c r="I2083" s="2" t="s">
        <v>3597</v>
      </c>
      <c r="J2083" s="2" t="s">
        <v>18</v>
      </c>
      <c r="K2083" s="2"/>
      <c r="L2083" s="2" t="s">
        <v>3592</v>
      </c>
      <c r="M2083" s="2" t="s">
        <v>3593</v>
      </c>
      <c r="N2083" s="48"/>
      <c r="O2083" s="56"/>
      <c r="P2083" s="2"/>
    </row>
    <row r="2084" spans="1:16" x14ac:dyDescent="0.3">
      <c r="A2084" s="2">
        <v>2083</v>
      </c>
      <c r="B2084" s="31" t="s">
        <v>1179</v>
      </c>
      <c r="C2084" s="16" t="s">
        <v>3589</v>
      </c>
      <c r="D2084" s="16">
        <v>17069</v>
      </c>
      <c r="E2084" s="16">
        <v>17069</v>
      </c>
      <c r="F2084" s="2" t="s">
        <v>2326</v>
      </c>
      <c r="G2084" s="2" t="s">
        <v>3590</v>
      </c>
      <c r="H2084" s="2" t="s">
        <v>3537</v>
      </c>
      <c r="I2084" s="2" t="s">
        <v>3598</v>
      </c>
      <c r="J2084" s="2" t="s">
        <v>18</v>
      </c>
      <c r="K2084" s="2"/>
      <c r="L2084" s="2" t="s">
        <v>3592</v>
      </c>
      <c r="M2084" s="2" t="s">
        <v>3593</v>
      </c>
      <c r="N2084" s="48"/>
      <c r="O2084" s="56"/>
      <c r="P2084" s="2"/>
    </row>
    <row r="2085" spans="1:16" x14ac:dyDescent="0.3">
      <c r="A2085" s="2">
        <v>2084</v>
      </c>
      <c r="B2085" s="31" t="s">
        <v>1179</v>
      </c>
      <c r="C2085" s="16" t="s">
        <v>3589</v>
      </c>
      <c r="D2085" s="16">
        <v>17070</v>
      </c>
      <c r="E2085" s="16">
        <v>17070</v>
      </c>
      <c r="F2085" s="2" t="s">
        <v>2326</v>
      </c>
      <c r="G2085" s="2" t="s">
        <v>3590</v>
      </c>
      <c r="H2085" s="2" t="s">
        <v>3537</v>
      </c>
      <c r="I2085" s="2" t="s">
        <v>3599</v>
      </c>
      <c r="J2085" s="2" t="s">
        <v>18</v>
      </c>
      <c r="K2085" s="2"/>
      <c r="L2085" s="2" t="s">
        <v>3592</v>
      </c>
      <c r="M2085" s="2" t="s">
        <v>3593</v>
      </c>
      <c r="N2085" s="48"/>
      <c r="O2085" s="56"/>
      <c r="P2085" s="2"/>
    </row>
    <row r="2086" spans="1:16" x14ac:dyDescent="0.3">
      <c r="A2086" s="2">
        <v>2085</v>
      </c>
      <c r="B2086" s="31" t="s">
        <v>1179</v>
      </c>
      <c r="C2086" s="16" t="s">
        <v>3589</v>
      </c>
      <c r="D2086" s="16">
        <v>17101</v>
      </c>
      <c r="E2086" s="16"/>
      <c r="F2086" s="6" t="s">
        <v>2326</v>
      </c>
      <c r="G2086" s="6" t="s">
        <v>2327</v>
      </c>
      <c r="H2086" s="6" t="s">
        <v>3600</v>
      </c>
      <c r="I2086" s="6" t="s">
        <v>3601</v>
      </c>
      <c r="J2086" s="6" t="s">
        <v>20</v>
      </c>
      <c r="K2086" s="6"/>
      <c r="L2086" s="6" t="s">
        <v>3592</v>
      </c>
      <c r="M2086" s="6" t="s">
        <v>3593</v>
      </c>
      <c r="N2086" s="48"/>
      <c r="O2086" s="56"/>
      <c r="P2086" s="2"/>
    </row>
    <row r="2087" spans="1:16" x14ac:dyDescent="0.3">
      <c r="A2087" s="2">
        <v>2086</v>
      </c>
      <c r="B2087" s="30" t="s">
        <v>1179</v>
      </c>
      <c r="C2087" s="2">
        <v>116</v>
      </c>
      <c r="D2087" s="2">
        <v>18390</v>
      </c>
      <c r="E2087" s="2">
        <v>18390</v>
      </c>
      <c r="F2087" s="2" t="s">
        <v>38</v>
      </c>
      <c r="G2087" s="2" t="s">
        <v>228</v>
      </c>
      <c r="H2087" s="2" t="s">
        <v>30</v>
      </c>
      <c r="I2087" s="2" t="s">
        <v>1271</v>
      </c>
      <c r="J2087" s="2" t="s">
        <v>32</v>
      </c>
      <c r="K2087" s="2"/>
      <c r="L2087" s="2"/>
      <c r="M2087" s="2"/>
      <c r="N2087" s="48">
        <v>41437</v>
      </c>
      <c r="O2087" s="56"/>
      <c r="P2087" s="2"/>
    </row>
    <row r="2088" spans="1:16" x14ac:dyDescent="0.3">
      <c r="A2088" s="2">
        <v>2087</v>
      </c>
      <c r="B2088" s="30" t="s">
        <v>1179</v>
      </c>
      <c r="C2088" s="2">
        <v>116</v>
      </c>
      <c r="D2088" s="2">
        <v>17484</v>
      </c>
      <c r="E2088" s="2">
        <v>17484</v>
      </c>
      <c r="F2088" s="2" t="s">
        <v>39</v>
      </c>
      <c r="G2088" s="2" t="s">
        <v>235</v>
      </c>
      <c r="H2088" s="2" t="s">
        <v>40</v>
      </c>
      <c r="I2088" s="2" t="s">
        <v>1272</v>
      </c>
      <c r="J2088" s="2" t="s">
        <v>32</v>
      </c>
      <c r="K2088" s="2"/>
      <c r="L2088" s="2"/>
      <c r="M2088" s="2"/>
      <c r="N2088" s="48">
        <v>41437</v>
      </c>
      <c r="O2088" s="56"/>
      <c r="P2088" s="2"/>
    </row>
    <row r="2089" spans="1:16" x14ac:dyDescent="0.3">
      <c r="A2089" s="2">
        <v>2088</v>
      </c>
      <c r="B2089" s="30" t="s">
        <v>1179</v>
      </c>
      <c r="C2089" s="6">
        <v>116</v>
      </c>
      <c r="D2089" s="6">
        <v>18096</v>
      </c>
      <c r="E2089" s="6">
        <v>18096</v>
      </c>
      <c r="F2089" s="6" t="s">
        <v>37</v>
      </c>
      <c r="G2089" s="6">
        <v>790</v>
      </c>
      <c r="H2089" s="6" t="s">
        <v>27</v>
      </c>
      <c r="I2089" s="6" t="s">
        <v>3709</v>
      </c>
      <c r="J2089" s="6" t="s">
        <v>20</v>
      </c>
      <c r="K2089" s="6" t="s">
        <v>59</v>
      </c>
      <c r="L2089" s="2" t="s">
        <v>3710</v>
      </c>
      <c r="M2089" s="2"/>
      <c r="N2089" s="48">
        <v>41437</v>
      </c>
      <c r="O2089" s="56"/>
      <c r="P2089" s="2"/>
    </row>
    <row r="2090" spans="1:16" x14ac:dyDescent="0.3">
      <c r="A2090" s="2">
        <v>2089</v>
      </c>
      <c r="B2090" s="30" t="s">
        <v>1179</v>
      </c>
      <c r="C2090" s="2">
        <v>116</v>
      </c>
      <c r="D2090" s="2">
        <v>15440</v>
      </c>
      <c r="E2090" s="2">
        <v>15440</v>
      </c>
      <c r="F2090" s="2" t="s">
        <v>37</v>
      </c>
      <c r="G2090" s="2" t="s">
        <v>1760</v>
      </c>
      <c r="H2090" s="2" t="s">
        <v>28</v>
      </c>
      <c r="I2090" s="2" t="s">
        <v>1761</v>
      </c>
      <c r="J2090" s="2" t="s">
        <v>18</v>
      </c>
      <c r="K2090" s="2"/>
      <c r="L2090" s="2"/>
      <c r="M2090" s="2"/>
      <c r="N2090" s="48">
        <v>41437</v>
      </c>
      <c r="O2090" s="56"/>
      <c r="P2090" s="2"/>
    </row>
    <row r="2091" spans="1:16" x14ac:dyDescent="0.3">
      <c r="A2091" s="2">
        <v>2090</v>
      </c>
      <c r="B2091" s="31" t="s">
        <v>1179</v>
      </c>
      <c r="C2091" s="16" t="s">
        <v>3573</v>
      </c>
      <c r="D2091" s="2">
        <v>18219</v>
      </c>
      <c r="E2091" s="2">
        <v>18219</v>
      </c>
      <c r="F2091" s="2" t="s">
        <v>2326</v>
      </c>
      <c r="G2091" s="2" t="s">
        <v>3541</v>
      </c>
      <c r="H2091" s="2" t="s">
        <v>3537</v>
      </c>
      <c r="I2091" s="2" t="s">
        <v>3569</v>
      </c>
      <c r="J2091" s="2" t="s">
        <v>3570</v>
      </c>
      <c r="K2091" s="2"/>
      <c r="L2091" s="2" t="s">
        <v>3571</v>
      </c>
      <c r="M2091" s="2" t="s">
        <v>3572</v>
      </c>
      <c r="N2091" s="48"/>
      <c r="O2091" s="56"/>
      <c r="P2091" s="2"/>
    </row>
    <row r="2092" spans="1:16" x14ac:dyDescent="0.3">
      <c r="A2092" s="2">
        <v>2091</v>
      </c>
      <c r="B2092" s="31" t="s">
        <v>1179</v>
      </c>
      <c r="C2092" s="16" t="s">
        <v>3573</v>
      </c>
      <c r="D2092" s="2">
        <v>18220</v>
      </c>
      <c r="E2092" s="2">
        <v>18220</v>
      </c>
      <c r="F2092" s="2" t="s">
        <v>2326</v>
      </c>
      <c r="G2092" s="2" t="s">
        <v>3541</v>
      </c>
      <c r="H2092" s="2" t="s">
        <v>3537</v>
      </c>
      <c r="I2092" s="2"/>
      <c r="J2092" s="2" t="s">
        <v>3570</v>
      </c>
      <c r="K2092" s="2"/>
      <c r="L2092" s="2" t="s">
        <v>3571</v>
      </c>
      <c r="M2092" s="2" t="s">
        <v>3572</v>
      </c>
      <c r="N2092" s="48"/>
      <c r="O2092" s="56"/>
      <c r="P2092" s="2"/>
    </row>
    <row r="2093" spans="1:16" x14ac:dyDescent="0.3">
      <c r="A2093" s="2">
        <v>2092</v>
      </c>
      <c r="B2093" s="31" t="s">
        <v>1179</v>
      </c>
      <c r="C2093" s="16" t="s">
        <v>3573</v>
      </c>
      <c r="D2093" s="2">
        <v>18221</v>
      </c>
      <c r="E2093" s="2">
        <v>18221</v>
      </c>
      <c r="F2093" s="2" t="s">
        <v>2326</v>
      </c>
      <c r="G2093" s="2" t="s">
        <v>3541</v>
      </c>
      <c r="H2093" s="2" t="s">
        <v>3537</v>
      </c>
      <c r="I2093" s="2"/>
      <c r="J2093" s="2" t="s">
        <v>3570</v>
      </c>
      <c r="K2093" s="2"/>
      <c r="L2093" s="2" t="s">
        <v>3571</v>
      </c>
      <c r="M2093" s="2" t="s">
        <v>3572</v>
      </c>
      <c r="N2093" s="48"/>
      <c r="O2093" s="56"/>
      <c r="P2093" s="2"/>
    </row>
    <row r="2094" spans="1:16" x14ac:dyDescent="0.3">
      <c r="A2094" s="2">
        <v>2093</v>
      </c>
      <c r="B2094" s="31" t="s">
        <v>1179</v>
      </c>
      <c r="C2094" s="16" t="s">
        <v>3573</v>
      </c>
      <c r="D2094" s="2">
        <v>18222</v>
      </c>
      <c r="E2094" s="2">
        <v>18222</v>
      </c>
      <c r="F2094" s="2" t="s">
        <v>2326</v>
      </c>
      <c r="G2094" s="2" t="s">
        <v>3541</v>
      </c>
      <c r="H2094" s="2" t="s">
        <v>3537</v>
      </c>
      <c r="I2094" s="2"/>
      <c r="J2094" s="2" t="s">
        <v>3570</v>
      </c>
      <c r="K2094" s="2"/>
      <c r="L2094" s="2" t="s">
        <v>3571</v>
      </c>
      <c r="M2094" s="2" t="s">
        <v>3572</v>
      </c>
      <c r="N2094" s="48"/>
      <c r="O2094" s="56"/>
      <c r="P2094" s="2"/>
    </row>
    <row r="2095" spans="1:16" x14ac:dyDescent="0.3">
      <c r="A2095" s="2">
        <v>2094</v>
      </c>
      <c r="B2095" s="30" t="s">
        <v>1179</v>
      </c>
      <c r="C2095" s="2">
        <v>117</v>
      </c>
      <c r="D2095" s="2">
        <v>18384</v>
      </c>
      <c r="E2095" s="2">
        <v>18384</v>
      </c>
      <c r="F2095" s="2" t="s">
        <v>38</v>
      </c>
      <c r="G2095" s="2" t="s">
        <v>228</v>
      </c>
      <c r="H2095" s="2" t="s">
        <v>30</v>
      </c>
      <c r="I2095" s="2" t="s">
        <v>1274</v>
      </c>
      <c r="J2095" s="2" t="s">
        <v>32</v>
      </c>
      <c r="K2095" s="2"/>
      <c r="L2095" s="2"/>
      <c r="M2095" s="2"/>
      <c r="N2095" s="48">
        <v>41437</v>
      </c>
      <c r="O2095" s="56"/>
      <c r="P2095" s="2"/>
    </row>
    <row r="2096" spans="1:16" x14ac:dyDescent="0.3">
      <c r="A2096" s="2">
        <v>2095</v>
      </c>
      <c r="B2096" s="30" t="s">
        <v>1179</v>
      </c>
      <c r="C2096" s="2">
        <v>117</v>
      </c>
      <c r="D2096" s="2">
        <v>16651</v>
      </c>
      <c r="E2096" s="2">
        <v>16651</v>
      </c>
      <c r="F2096" s="2" t="s">
        <v>39</v>
      </c>
      <c r="G2096" s="2">
        <v>378</v>
      </c>
      <c r="H2096" s="2" t="s">
        <v>40</v>
      </c>
      <c r="I2096" s="2" t="s">
        <v>1275</v>
      </c>
      <c r="J2096" s="2" t="s">
        <v>32</v>
      </c>
      <c r="K2096" s="2"/>
      <c r="L2096" s="2"/>
      <c r="M2096" s="2"/>
      <c r="N2096" s="48">
        <v>41437</v>
      </c>
      <c r="O2096" s="56"/>
      <c r="P2096" s="2"/>
    </row>
    <row r="2097" spans="1:16" x14ac:dyDescent="0.3">
      <c r="A2097" s="2">
        <v>2096</v>
      </c>
      <c r="B2097" s="30" t="s">
        <v>1179</v>
      </c>
      <c r="C2097" s="2">
        <v>117</v>
      </c>
      <c r="D2097" s="2">
        <v>18122</v>
      </c>
      <c r="E2097" s="2">
        <v>18122</v>
      </c>
      <c r="F2097" s="2" t="s">
        <v>37</v>
      </c>
      <c r="G2097" s="2">
        <v>790</v>
      </c>
      <c r="H2097" s="2" t="s">
        <v>27</v>
      </c>
      <c r="I2097" s="2" t="s">
        <v>1276</v>
      </c>
      <c r="J2097" s="2" t="s">
        <v>20</v>
      </c>
      <c r="K2097" s="2" t="s">
        <v>59</v>
      </c>
      <c r="L2097" s="2"/>
      <c r="M2097" s="2"/>
      <c r="N2097" s="48">
        <v>41437</v>
      </c>
      <c r="O2097" s="56"/>
      <c r="P2097" s="2"/>
    </row>
    <row r="2098" spans="1:16" x14ac:dyDescent="0.3">
      <c r="A2098" s="2">
        <v>2097</v>
      </c>
      <c r="B2098" s="30" t="s">
        <v>1179</v>
      </c>
      <c r="C2098" s="2">
        <v>118</v>
      </c>
      <c r="D2098" s="2">
        <v>17485</v>
      </c>
      <c r="E2098" s="2">
        <v>17485</v>
      </c>
      <c r="F2098" s="2" t="s">
        <v>41</v>
      </c>
      <c r="G2098" s="2" t="s">
        <v>57</v>
      </c>
      <c r="H2098" s="2" t="s">
        <v>30</v>
      </c>
      <c r="I2098" s="2">
        <v>709912811</v>
      </c>
      <c r="J2098" s="2" t="s">
        <v>32</v>
      </c>
      <c r="K2098" s="2"/>
      <c r="L2098" s="2"/>
      <c r="M2098" s="2"/>
      <c r="N2098" s="48">
        <v>41437</v>
      </c>
      <c r="O2098" s="56"/>
      <c r="P2098" s="2"/>
    </row>
    <row r="2099" spans="1:16" x14ac:dyDescent="0.3">
      <c r="A2099" s="2">
        <v>2098</v>
      </c>
      <c r="B2099" s="30" t="s">
        <v>1179</v>
      </c>
      <c r="C2099" s="2">
        <v>118</v>
      </c>
      <c r="D2099" s="2">
        <v>16652</v>
      </c>
      <c r="E2099" s="2">
        <v>16652</v>
      </c>
      <c r="F2099" s="2" t="s">
        <v>39</v>
      </c>
      <c r="G2099" s="2">
        <v>378</v>
      </c>
      <c r="H2099" s="2" t="s">
        <v>40</v>
      </c>
      <c r="I2099" s="2" t="s">
        <v>1277</v>
      </c>
      <c r="J2099" s="2" t="s">
        <v>32</v>
      </c>
      <c r="K2099" s="2"/>
      <c r="L2099" s="2"/>
      <c r="M2099" s="2"/>
      <c r="N2099" s="48">
        <v>41437</v>
      </c>
      <c r="O2099" s="56"/>
      <c r="P2099" s="2"/>
    </row>
    <row r="2100" spans="1:16" x14ac:dyDescent="0.3">
      <c r="A2100" s="2">
        <v>2099</v>
      </c>
      <c r="B2100" s="30" t="s">
        <v>1179</v>
      </c>
      <c r="C2100" s="2">
        <v>118</v>
      </c>
      <c r="D2100" s="2">
        <v>18119</v>
      </c>
      <c r="E2100" s="2">
        <v>18119</v>
      </c>
      <c r="F2100" s="2" t="s">
        <v>37</v>
      </c>
      <c r="G2100" s="2">
        <v>790</v>
      </c>
      <c r="H2100" s="2" t="s">
        <v>27</v>
      </c>
      <c r="I2100" s="2" t="s">
        <v>1278</v>
      </c>
      <c r="J2100" s="2" t="s">
        <v>20</v>
      </c>
      <c r="K2100" s="2" t="s">
        <v>59</v>
      </c>
      <c r="L2100" s="2"/>
      <c r="M2100" s="2"/>
      <c r="N2100" s="48">
        <v>41437</v>
      </c>
      <c r="O2100" s="56"/>
      <c r="P2100" s="2"/>
    </row>
    <row r="2101" spans="1:16" x14ac:dyDescent="0.3">
      <c r="A2101" s="2">
        <v>2100</v>
      </c>
      <c r="B2101" s="30" t="s">
        <v>1179</v>
      </c>
      <c r="C2101" s="2">
        <v>119</v>
      </c>
      <c r="D2101" s="2">
        <v>17487</v>
      </c>
      <c r="E2101" s="2">
        <v>17487</v>
      </c>
      <c r="F2101" s="2" t="s">
        <v>41</v>
      </c>
      <c r="G2101" s="2" t="s">
        <v>57</v>
      </c>
      <c r="H2101" s="2" t="s">
        <v>30</v>
      </c>
      <c r="I2101" s="2">
        <v>709912771</v>
      </c>
      <c r="J2101" s="2" t="s">
        <v>32</v>
      </c>
      <c r="K2101" s="2"/>
      <c r="L2101" s="2"/>
      <c r="M2101" s="2"/>
      <c r="N2101" s="48">
        <v>41437</v>
      </c>
      <c r="O2101" s="56"/>
      <c r="P2101" s="2"/>
    </row>
    <row r="2102" spans="1:16" x14ac:dyDescent="0.3">
      <c r="A2102" s="2">
        <v>2101</v>
      </c>
      <c r="B2102" s="30" t="s">
        <v>1179</v>
      </c>
      <c r="C2102" s="2">
        <v>119</v>
      </c>
      <c r="D2102" s="2">
        <v>17488</v>
      </c>
      <c r="E2102" s="2">
        <v>17488</v>
      </c>
      <c r="F2102" s="2" t="s">
        <v>39</v>
      </c>
      <c r="G2102" s="2" t="s">
        <v>235</v>
      </c>
      <c r="H2102" s="2" t="s">
        <v>40</v>
      </c>
      <c r="I2102" s="2">
        <v>821126335</v>
      </c>
      <c r="J2102" s="2" t="s">
        <v>32</v>
      </c>
      <c r="K2102" s="2"/>
      <c r="L2102" s="2"/>
      <c r="M2102" s="2"/>
      <c r="N2102" s="48">
        <v>41437</v>
      </c>
      <c r="O2102" s="56"/>
      <c r="P2102" s="2"/>
    </row>
    <row r="2103" spans="1:16" x14ac:dyDescent="0.3">
      <c r="A2103" s="2">
        <v>2102</v>
      </c>
      <c r="B2103" s="30" t="s">
        <v>1179</v>
      </c>
      <c r="C2103" s="2">
        <v>119</v>
      </c>
      <c r="D2103" s="2">
        <v>18094</v>
      </c>
      <c r="E2103" s="2">
        <v>18094</v>
      </c>
      <c r="F2103" s="2" t="s">
        <v>37</v>
      </c>
      <c r="G2103" s="2">
        <v>790</v>
      </c>
      <c r="H2103" s="2" t="s">
        <v>27</v>
      </c>
      <c r="I2103" s="2" t="s">
        <v>1279</v>
      </c>
      <c r="J2103" s="2" t="s">
        <v>20</v>
      </c>
      <c r="K2103" s="2" t="s">
        <v>59</v>
      </c>
      <c r="L2103" s="2"/>
      <c r="M2103" s="2"/>
      <c r="N2103" s="48">
        <v>41437</v>
      </c>
      <c r="O2103" s="56"/>
      <c r="P2103" s="2"/>
    </row>
    <row r="2104" spans="1:16" x14ac:dyDescent="0.3">
      <c r="A2104" s="2">
        <v>2103</v>
      </c>
      <c r="B2104" s="30" t="s">
        <v>1179</v>
      </c>
      <c r="C2104" s="2">
        <v>120</v>
      </c>
      <c r="D2104" s="2">
        <v>17486</v>
      </c>
      <c r="E2104" s="2">
        <v>17486</v>
      </c>
      <c r="F2104" s="2" t="s">
        <v>41</v>
      </c>
      <c r="G2104" s="2" t="s">
        <v>57</v>
      </c>
      <c r="H2104" s="2" t="s">
        <v>30</v>
      </c>
      <c r="I2104" s="2">
        <v>709912772</v>
      </c>
      <c r="J2104" s="2" t="s">
        <v>32</v>
      </c>
      <c r="K2104" s="2"/>
      <c r="L2104" s="2"/>
      <c r="M2104" s="2"/>
      <c r="N2104" s="48">
        <v>41437</v>
      </c>
      <c r="O2104" s="56"/>
      <c r="P2104" s="2"/>
    </row>
    <row r="2105" spans="1:16" x14ac:dyDescent="0.3">
      <c r="A2105" s="2">
        <v>2104</v>
      </c>
      <c r="B2105" s="30" t="s">
        <v>1179</v>
      </c>
      <c r="C2105" s="2">
        <v>120</v>
      </c>
      <c r="D2105" s="2">
        <v>16653</v>
      </c>
      <c r="E2105" s="2">
        <v>16653</v>
      </c>
      <c r="F2105" s="2" t="s">
        <v>39</v>
      </c>
      <c r="G2105" s="2">
        <v>378</v>
      </c>
      <c r="H2105" s="2" t="s">
        <v>40</v>
      </c>
      <c r="I2105" s="2" t="s">
        <v>1280</v>
      </c>
      <c r="J2105" s="2" t="s">
        <v>32</v>
      </c>
      <c r="K2105" s="2"/>
      <c r="L2105" s="2"/>
      <c r="M2105" s="2"/>
      <c r="N2105" s="48">
        <v>41437</v>
      </c>
      <c r="O2105" s="56"/>
      <c r="P2105" s="2"/>
    </row>
    <row r="2106" spans="1:16" x14ac:dyDescent="0.3">
      <c r="A2106" s="2">
        <v>2105</v>
      </c>
      <c r="B2106" s="30" t="s">
        <v>1179</v>
      </c>
      <c r="C2106" s="2">
        <v>120</v>
      </c>
      <c r="D2106" s="2">
        <v>18113</v>
      </c>
      <c r="E2106" s="2">
        <v>18113</v>
      </c>
      <c r="F2106" s="2" t="s">
        <v>37</v>
      </c>
      <c r="G2106" s="2">
        <v>790</v>
      </c>
      <c r="H2106" s="2" t="s">
        <v>27</v>
      </c>
      <c r="I2106" s="2" t="s">
        <v>1281</v>
      </c>
      <c r="J2106" s="2" t="s">
        <v>20</v>
      </c>
      <c r="K2106" s="2" t="s">
        <v>59</v>
      </c>
      <c r="L2106" s="2"/>
      <c r="M2106" s="2"/>
      <c r="N2106" s="48">
        <v>41437</v>
      </c>
      <c r="O2106" s="56"/>
      <c r="P2106" s="2"/>
    </row>
    <row r="2107" spans="1:16" x14ac:dyDescent="0.3">
      <c r="A2107" s="2">
        <v>2106</v>
      </c>
      <c r="B2107" s="30" t="s">
        <v>1179</v>
      </c>
      <c r="C2107" s="2">
        <v>124</v>
      </c>
      <c r="D2107" s="2">
        <v>16014</v>
      </c>
      <c r="E2107" s="2">
        <v>16014</v>
      </c>
      <c r="F2107" s="2" t="s">
        <v>41</v>
      </c>
      <c r="G2107" s="2" t="s">
        <v>898</v>
      </c>
      <c r="H2107" s="2" t="s">
        <v>30</v>
      </c>
      <c r="I2107" s="2">
        <v>906920128</v>
      </c>
      <c r="J2107" s="2" t="s">
        <v>32</v>
      </c>
      <c r="K2107" s="2"/>
      <c r="L2107" s="2"/>
      <c r="M2107" s="2"/>
      <c r="N2107" s="48">
        <v>41437</v>
      </c>
      <c r="O2107" s="56"/>
      <c r="P2107" s="2"/>
    </row>
    <row r="2108" spans="1:16" x14ac:dyDescent="0.3">
      <c r="A2108" s="2">
        <v>2107</v>
      </c>
      <c r="B2108" s="30" t="s">
        <v>1179</v>
      </c>
      <c r="C2108" s="4">
        <v>124</v>
      </c>
      <c r="D2108" s="4"/>
      <c r="E2108" s="4"/>
      <c r="F2108" s="4" t="s">
        <v>39</v>
      </c>
      <c r="G2108" s="4">
        <v>378</v>
      </c>
      <c r="H2108" s="4" t="s">
        <v>40</v>
      </c>
      <c r="I2108" s="4" t="s">
        <v>1688</v>
      </c>
      <c r="J2108" s="4" t="s">
        <v>32</v>
      </c>
      <c r="K2108" s="4" t="s">
        <v>1680</v>
      </c>
      <c r="L2108" s="2"/>
      <c r="M2108" s="2"/>
      <c r="N2108" s="48">
        <v>41437</v>
      </c>
      <c r="O2108" s="56"/>
      <c r="P2108" s="2"/>
    </row>
    <row r="2109" spans="1:16" x14ac:dyDescent="0.3">
      <c r="A2109" s="2">
        <v>2108</v>
      </c>
      <c r="B2109" s="30" t="s">
        <v>1179</v>
      </c>
      <c r="C2109" s="4">
        <v>124</v>
      </c>
      <c r="D2109" s="4">
        <v>18114</v>
      </c>
      <c r="E2109" s="4">
        <v>18114</v>
      </c>
      <c r="F2109" s="4" t="s">
        <v>37</v>
      </c>
      <c r="G2109" s="4">
        <v>790</v>
      </c>
      <c r="H2109" s="4" t="s">
        <v>27</v>
      </c>
      <c r="I2109" s="4" t="s">
        <v>1689</v>
      </c>
      <c r="J2109" s="4" t="s">
        <v>20</v>
      </c>
      <c r="K2109" s="4" t="s">
        <v>59</v>
      </c>
      <c r="L2109" s="2"/>
      <c r="M2109" s="2"/>
      <c r="N2109" s="48">
        <v>41437</v>
      </c>
      <c r="O2109" s="56"/>
      <c r="P2109" s="2"/>
    </row>
    <row r="2110" spans="1:16" x14ac:dyDescent="0.3">
      <c r="A2110" s="2">
        <v>2109</v>
      </c>
      <c r="B2110" s="30" t="s">
        <v>1179</v>
      </c>
      <c r="C2110" s="4">
        <v>125</v>
      </c>
      <c r="D2110" s="4"/>
      <c r="E2110" s="4"/>
      <c r="F2110" s="4" t="s">
        <v>41</v>
      </c>
      <c r="G2110" s="4" t="s">
        <v>898</v>
      </c>
      <c r="H2110" s="4" t="s">
        <v>30</v>
      </c>
      <c r="I2110" s="4">
        <v>906919872</v>
      </c>
      <c r="J2110" s="4" t="s">
        <v>32</v>
      </c>
      <c r="K2110" s="4" t="s">
        <v>1680</v>
      </c>
      <c r="L2110" s="2"/>
      <c r="M2110" s="2"/>
      <c r="N2110" s="48">
        <v>41437</v>
      </c>
      <c r="O2110" s="56"/>
      <c r="P2110" s="2"/>
    </row>
    <row r="2111" spans="1:16" x14ac:dyDescent="0.3">
      <c r="A2111" s="2">
        <v>2110</v>
      </c>
      <c r="B2111" s="30" t="s">
        <v>1179</v>
      </c>
      <c r="C2111" s="2">
        <v>125</v>
      </c>
      <c r="D2111" s="2">
        <v>17367</v>
      </c>
      <c r="E2111" s="2">
        <v>17367</v>
      </c>
      <c r="F2111" s="2" t="s">
        <v>37</v>
      </c>
      <c r="G2111" s="2">
        <v>790</v>
      </c>
      <c r="H2111" s="2" t="s">
        <v>27</v>
      </c>
      <c r="I2111" s="2" t="s">
        <v>1690</v>
      </c>
      <c r="J2111" s="2" t="s">
        <v>20</v>
      </c>
      <c r="K2111" s="2" t="s">
        <v>59</v>
      </c>
      <c r="L2111" s="2"/>
      <c r="M2111" s="2"/>
      <c r="N2111" s="48">
        <v>41437</v>
      </c>
      <c r="O2111" s="56"/>
      <c r="P2111" s="2"/>
    </row>
    <row r="2112" spans="1:16" x14ac:dyDescent="0.3">
      <c r="A2112" s="2">
        <v>2111</v>
      </c>
      <c r="B2112" s="30" t="s">
        <v>1179</v>
      </c>
      <c r="C2112" s="2">
        <v>126</v>
      </c>
      <c r="D2112" s="2">
        <v>16011</v>
      </c>
      <c r="E2112" s="2">
        <v>16011</v>
      </c>
      <c r="F2112" s="2" t="s">
        <v>41</v>
      </c>
      <c r="G2112" s="2" t="s">
        <v>898</v>
      </c>
      <c r="H2112" s="2" t="s">
        <v>30</v>
      </c>
      <c r="I2112" s="2">
        <v>906919947</v>
      </c>
      <c r="J2112" s="2" t="s">
        <v>32</v>
      </c>
      <c r="K2112" s="2"/>
      <c r="L2112" s="2"/>
      <c r="M2112" s="2"/>
      <c r="N2112" s="48">
        <v>41437</v>
      </c>
      <c r="O2112" s="56"/>
      <c r="P2112" s="2"/>
    </row>
    <row r="2113" spans="1:16" x14ac:dyDescent="0.3">
      <c r="A2113" s="2">
        <v>2112</v>
      </c>
      <c r="B2113" s="30" t="s">
        <v>1179</v>
      </c>
      <c r="C2113" s="4">
        <v>126</v>
      </c>
      <c r="D2113" s="4"/>
      <c r="E2113" s="4"/>
      <c r="F2113" s="4" t="s">
        <v>39</v>
      </c>
      <c r="G2113" s="4">
        <v>378</v>
      </c>
      <c r="H2113" s="4" t="s">
        <v>40</v>
      </c>
      <c r="I2113" s="4" t="s">
        <v>1692</v>
      </c>
      <c r="J2113" s="4" t="s">
        <v>32</v>
      </c>
      <c r="K2113" s="4" t="s">
        <v>1680</v>
      </c>
      <c r="L2113" s="2"/>
      <c r="M2113" s="2"/>
      <c r="N2113" s="48">
        <v>41437</v>
      </c>
      <c r="O2113" s="56"/>
      <c r="P2113" s="2"/>
    </row>
    <row r="2114" spans="1:16" x14ac:dyDescent="0.3">
      <c r="A2114" s="2">
        <v>2113</v>
      </c>
      <c r="B2114" s="30" t="s">
        <v>1179</v>
      </c>
      <c r="C2114" s="2">
        <v>126</v>
      </c>
      <c r="D2114" s="2">
        <v>18107</v>
      </c>
      <c r="E2114" s="2">
        <v>18107</v>
      </c>
      <c r="F2114" s="2" t="s">
        <v>37</v>
      </c>
      <c r="G2114" s="2">
        <v>790</v>
      </c>
      <c r="H2114" s="2" t="s">
        <v>27</v>
      </c>
      <c r="I2114" s="2" t="s">
        <v>1691</v>
      </c>
      <c r="J2114" s="2" t="s">
        <v>20</v>
      </c>
      <c r="K2114" s="2" t="s">
        <v>59</v>
      </c>
      <c r="L2114" s="2"/>
      <c r="M2114" s="2"/>
      <c r="N2114" s="48">
        <v>41437</v>
      </c>
      <c r="O2114" s="56"/>
      <c r="P2114" s="2"/>
    </row>
    <row r="2115" spans="1:16" x14ac:dyDescent="0.3">
      <c r="A2115" s="2">
        <v>2114</v>
      </c>
      <c r="B2115" s="30" t="s">
        <v>1179</v>
      </c>
      <c r="C2115" s="2">
        <v>127</v>
      </c>
      <c r="D2115" s="2">
        <v>16013</v>
      </c>
      <c r="E2115" s="2">
        <v>16013</v>
      </c>
      <c r="F2115" s="2" t="s">
        <v>41</v>
      </c>
      <c r="G2115" s="2" t="s">
        <v>898</v>
      </c>
      <c r="H2115" s="2" t="s">
        <v>30</v>
      </c>
      <c r="I2115" s="2">
        <v>906920447</v>
      </c>
      <c r="J2115" s="2" t="s">
        <v>32</v>
      </c>
      <c r="K2115" s="2"/>
      <c r="L2115" s="2"/>
      <c r="M2115" s="2"/>
      <c r="N2115" s="48">
        <v>41437</v>
      </c>
      <c r="O2115" s="56" t="s">
        <v>5109</v>
      </c>
      <c r="P2115" s="2"/>
    </row>
    <row r="2116" spans="1:16" x14ac:dyDescent="0.3">
      <c r="A2116" s="2">
        <v>2115</v>
      </c>
      <c r="B2116" s="30" t="s">
        <v>1179</v>
      </c>
      <c r="C2116" s="4">
        <v>127</v>
      </c>
      <c r="D2116" s="4"/>
      <c r="E2116" s="4"/>
      <c r="F2116" s="4" t="s">
        <v>39</v>
      </c>
      <c r="G2116" s="4" t="s">
        <v>235</v>
      </c>
      <c r="H2116" s="4" t="s">
        <v>40</v>
      </c>
      <c r="I2116" s="4">
        <v>821126333</v>
      </c>
      <c r="J2116" s="4" t="s">
        <v>32</v>
      </c>
      <c r="K2116" s="4" t="s">
        <v>1680</v>
      </c>
      <c r="L2116" s="2"/>
      <c r="M2116" s="2"/>
      <c r="N2116" s="48">
        <v>41437</v>
      </c>
      <c r="O2116" s="56"/>
      <c r="P2116" s="2"/>
    </row>
    <row r="2117" spans="1:16" x14ac:dyDescent="0.3">
      <c r="A2117" s="2">
        <v>2116</v>
      </c>
      <c r="B2117" s="30" t="s">
        <v>1179</v>
      </c>
      <c r="C2117" s="2">
        <v>127</v>
      </c>
      <c r="D2117" s="2">
        <v>17381</v>
      </c>
      <c r="E2117" s="2">
        <v>17381</v>
      </c>
      <c r="F2117" s="2" t="s">
        <v>37</v>
      </c>
      <c r="G2117" s="2">
        <v>790</v>
      </c>
      <c r="H2117" s="2" t="s">
        <v>27</v>
      </c>
      <c r="I2117" s="2" t="s">
        <v>1693</v>
      </c>
      <c r="J2117" s="2" t="s">
        <v>20</v>
      </c>
      <c r="K2117" s="2" t="s">
        <v>59</v>
      </c>
      <c r="L2117" s="2"/>
      <c r="M2117" s="2"/>
      <c r="N2117" s="48">
        <v>41437</v>
      </c>
      <c r="O2117" s="56"/>
      <c r="P2117" s="2"/>
    </row>
    <row r="2118" spans="1:16" x14ac:dyDescent="0.3">
      <c r="A2118" s="2">
        <v>2117</v>
      </c>
      <c r="B2118" s="30" t="s">
        <v>1179</v>
      </c>
      <c r="C2118" s="2">
        <v>129</v>
      </c>
      <c r="D2118" s="2">
        <v>15478</v>
      </c>
      <c r="E2118" s="2">
        <v>15478</v>
      </c>
      <c r="F2118" s="2" t="s">
        <v>41</v>
      </c>
      <c r="G2118" s="2" t="s">
        <v>898</v>
      </c>
      <c r="H2118" s="2" t="s">
        <v>30</v>
      </c>
      <c r="I2118" s="2">
        <v>807912304</v>
      </c>
      <c r="J2118" s="2" t="s">
        <v>32</v>
      </c>
      <c r="K2118" s="2"/>
      <c r="L2118" s="2"/>
      <c r="M2118" s="2"/>
      <c r="N2118" s="48">
        <v>41437</v>
      </c>
      <c r="O2118" s="56"/>
      <c r="P2118" s="2"/>
    </row>
    <row r="2119" spans="1:16" x14ac:dyDescent="0.3">
      <c r="A2119" s="2">
        <v>2118</v>
      </c>
      <c r="B2119" s="30" t="s">
        <v>1179</v>
      </c>
      <c r="C2119" s="2">
        <v>129</v>
      </c>
      <c r="D2119" s="2">
        <v>18116</v>
      </c>
      <c r="E2119" s="2">
        <v>18116</v>
      </c>
      <c r="F2119" s="2" t="s">
        <v>37</v>
      </c>
      <c r="G2119" s="2">
        <v>790</v>
      </c>
      <c r="H2119" s="2" t="s">
        <v>27</v>
      </c>
      <c r="I2119" s="2" t="s">
        <v>1694</v>
      </c>
      <c r="J2119" s="2" t="s">
        <v>20</v>
      </c>
      <c r="K2119" s="2" t="s">
        <v>59</v>
      </c>
      <c r="L2119" s="2"/>
      <c r="M2119" s="2"/>
      <c r="N2119" s="48">
        <v>41437</v>
      </c>
      <c r="O2119" s="56"/>
      <c r="P2119" s="2"/>
    </row>
    <row r="2120" spans="1:16" x14ac:dyDescent="0.3">
      <c r="A2120" s="2">
        <v>2119</v>
      </c>
      <c r="B2120" s="30" t="s">
        <v>1179</v>
      </c>
      <c r="C2120" s="2">
        <v>130</v>
      </c>
      <c r="D2120" s="2">
        <v>15173</v>
      </c>
      <c r="E2120" s="2">
        <v>15173</v>
      </c>
      <c r="F2120" s="2" t="s">
        <v>41</v>
      </c>
      <c r="G2120" s="2" t="s">
        <v>898</v>
      </c>
      <c r="H2120" s="2" t="s">
        <v>30</v>
      </c>
      <c r="I2120" s="2">
        <v>901916006</v>
      </c>
      <c r="J2120" s="2" t="s">
        <v>32</v>
      </c>
      <c r="K2120" s="2" t="s">
        <v>1696</v>
      </c>
      <c r="L2120" s="2"/>
      <c r="M2120" s="2"/>
      <c r="N2120" s="48">
        <v>41437</v>
      </c>
      <c r="O2120" s="56"/>
      <c r="P2120" s="2"/>
    </row>
    <row r="2121" spans="1:16" x14ac:dyDescent="0.3">
      <c r="A2121" s="2">
        <v>2120</v>
      </c>
      <c r="B2121" s="30" t="s">
        <v>1179</v>
      </c>
      <c r="C2121" s="2">
        <v>130</v>
      </c>
      <c r="D2121" s="2">
        <v>18098</v>
      </c>
      <c r="E2121" s="2">
        <v>18098</v>
      </c>
      <c r="F2121" s="2" t="s">
        <v>37</v>
      </c>
      <c r="G2121" s="2">
        <v>790</v>
      </c>
      <c r="H2121" s="2" t="s">
        <v>27</v>
      </c>
      <c r="I2121" s="2" t="s">
        <v>1695</v>
      </c>
      <c r="J2121" s="2" t="s">
        <v>20</v>
      </c>
      <c r="K2121" s="2" t="s">
        <v>1696</v>
      </c>
      <c r="L2121" s="2"/>
      <c r="M2121" s="2"/>
      <c r="N2121" s="48">
        <v>41437</v>
      </c>
      <c r="O2121" s="56"/>
      <c r="P2121" s="2"/>
    </row>
    <row r="2122" spans="1:16" x14ac:dyDescent="0.3">
      <c r="A2122" s="2">
        <v>2121</v>
      </c>
      <c r="B2122" s="30" t="s">
        <v>1179</v>
      </c>
      <c r="C2122" s="2">
        <v>130</v>
      </c>
      <c r="D2122" s="2">
        <v>16174</v>
      </c>
      <c r="E2122" s="2">
        <v>16174</v>
      </c>
      <c r="F2122" s="2" t="s">
        <v>37</v>
      </c>
      <c r="G2122" s="2">
        <v>780</v>
      </c>
      <c r="H2122" s="2" t="s">
        <v>27</v>
      </c>
      <c r="I2122" s="2" t="s">
        <v>1697</v>
      </c>
      <c r="J2122" s="2" t="s">
        <v>18</v>
      </c>
      <c r="K2122" s="2" t="s">
        <v>1696</v>
      </c>
      <c r="L2122" s="2"/>
      <c r="M2122" s="2"/>
      <c r="N2122" s="48">
        <v>41437</v>
      </c>
      <c r="O2122" s="56"/>
      <c r="P2122" s="2"/>
    </row>
    <row r="2123" spans="1:16" x14ac:dyDescent="0.3">
      <c r="A2123" s="2">
        <v>2122</v>
      </c>
      <c r="B2123" s="30" t="s">
        <v>1179</v>
      </c>
      <c r="C2123" s="2">
        <v>130</v>
      </c>
      <c r="D2123" s="2">
        <v>16175</v>
      </c>
      <c r="E2123" s="2">
        <v>16175</v>
      </c>
      <c r="F2123" s="2" t="s">
        <v>37</v>
      </c>
      <c r="G2123" s="2">
        <v>780</v>
      </c>
      <c r="H2123" s="2" t="s">
        <v>27</v>
      </c>
      <c r="I2123" s="2" t="s">
        <v>1698</v>
      </c>
      <c r="J2123" s="2" t="s">
        <v>18</v>
      </c>
      <c r="K2123" s="2" t="s">
        <v>1696</v>
      </c>
      <c r="L2123" s="2"/>
      <c r="M2123" s="2"/>
      <c r="N2123" s="48">
        <v>41437</v>
      </c>
      <c r="O2123" s="56"/>
      <c r="P2123" s="2"/>
    </row>
    <row r="2124" spans="1:16" x14ac:dyDescent="0.3">
      <c r="A2124" s="2">
        <v>2123</v>
      </c>
      <c r="B2124" s="30" t="s">
        <v>1179</v>
      </c>
      <c r="C2124" s="2">
        <v>130</v>
      </c>
      <c r="D2124" s="2">
        <v>16176</v>
      </c>
      <c r="E2124" s="2">
        <v>16176</v>
      </c>
      <c r="F2124" s="2" t="s">
        <v>37</v>
      </c>
      <c r="G2124" s="2">
        <v>780</v>
      </c>
      <c r="H2124" s="2" t="s">
        <v>27</v>
      </c>
      <c r="I2124" s="2" t="s">
        <v>1699</v>
      </c>
      <c r="J2124" s="2" t="s">
        <v>18</v>
      </c>
      <c r="K2124" s="2" t="s">
        <v>1696</v>
      </c>
      <c r="L2124" s="2"/>
      <c r="M2124" s="2"/>
      <c r="N2124" s="48">
        <v>41437</v>
      </c>
      <c r="O2124" s="56"/>
      <c r="P2124" s="2"/>
    </row>
    <row r="2125" spans="1:16" x14ac:dyDescent="0.3">
      <c r="A2125" s="2">
        <v>2124</v>
      </c>
      <c r="B2125" s="30" t="s">
        <v>1179</v>
      </c>
      <c r="C2125" s="2">
        <v>130</v>
      </c>
      <c r="D2125" s="2">
        <v>16177</v>
      </c>
      <c r="E2125" s="2">
        <v>16177</v>
      </c>
      <c r="F2125" s="2" t="s">
        <v>37</v>
      </c>
      <c r="G2125" s="2">
        <v>780</v>
      </c>
      <c r="H2125" s="2" t="s">
        <v>27</v>
      </c>
      <c r="I2125" s="2" t="s">
        <v>1700</v>
      </c>
      <c r="J2125" s="2" t="s">
        <v>18</v>
      </c>
      <c r="K2125" s="2" t="s">
        <v>1696</v>
      </c>
      <c r="L2125" s="2"/>
      <c r="M2125" s="2"/>
      <c r="N2125" s="48">
        <v>41437</v>
      </c>
      <c r="O2125" s="56"/>
      <c r="P2125" s="2"/>
    </row>
    <row r="2126" spans="1:16" x14ac:dyDescent="0.3">
      <c r="A2126" s="2">
        <v>2125</v>
      </c>
      <c r="B2126" s="30" t="s">
        <v>1179</v>
      </c>
      <c r="C2126" s="2">
        <v>130</v>
      </c>
      <c r="D2126" s="2">
        <v>16178</v>
      </c>
      <c r="E2126" s="2">
        <v>16178</v>
      </c>
      <c r="F2126" s="2" t="s">
        <v>37</v>
      </c>
      <c r="G2126" s="2">
        <v>780</v>
      </c>
      <c r="H2126" s="2" t="s">
        <v>27</v>
      </c>
      <c r="I2126" s="2" t="s">
        <v>1701</v>
      </c>
      <c r="J2126" s="2" t="s">
        <v>18</v>
      </c>
      <c r="K2126" s="2" t="s">
        <v>1696</v>
      </c>
      <c r="L2126" s="2"/>
      <c r="M2126" s="2"/>
      <c r="N2126" s="48">
        <v>41437</v>
      </c>
      <c r="O2126" s="56"/>
      <c r="P2126" s="2"/>
    </row>
    <row r="2127" spans="1:16" x14ac:dyDescent="0.3">
      <c r="A2127" s="2">
        <v>2126</v>
      </c>
      <c r="B2127" s="30" t="s">
        <v>1179</v>
      </c>
      <c r="C2127" s="2">
        <v>130</v>
      </c>
      <c r="D2127" s="2">
        <v>16181</v>
      </c>
      <c r="E2127" s="2">
        <v>16181</v>
      </c>
      <c r="F2127" s="2" t="s">
        <v>37</v>
      </c>
      <c r="G2127" s="2">
        <v>780</v>
      </c>
      <c r="H2127" s="2" t="s">
        <v>27</v>
      </c>
      <c r="I2127" s="2" t="s">
        <v>1702</v>
      </c>
      <c r="J2127" s="2" t="s">
        <v>18</v>
      </c>
      <c r="K2127" s="2" t="s">
        <v>1696</v>
      </c>
      <c r="L2127" s="2"/>
      <c r="M2127" s="2"/>
      <c r="N2127" s="48">
        <v>41437</v>
      </c>
      <c r="O2127" s="56"/>
      <c r="P2127" s="2"/>
    </row>
    <row r="2128" spans="1:16" x14ac:dyDescent="0.3">
      <c r="A2128" s="2">
        <v>2127</v>
      </c>
      <c r="B2128" s="30" t="s">
        <v>1179</v>
      </c>
      <c r="C2128" s="4">
        <v>130</v>
      </c>
      <c r="D2128" s="4"/>
      <c r="E2128" s="4"/>
      <c r="F2128" s="4" t="s">
        <v>37</v>
      </c>
      <c r="G2128" s="4">
        <v>780</v>
      </c>
      <c r="H2128" s="4" t="s">
        <v>27</v>
      </c>
      <c r="I2128" s="4" t="s">
        <v>1703</v>
      </c>
      <c r="J2128" s="4" t="s">
        <v>18</v>
      </c>
      <c r="K2128" s="4" t="s">
        <v>1704</v>
      </c>
      <c r="L2128" s="2"/>
      <c r="M2128" s="2"/>
      <c r="N2128" s="48">
        <v>41437</v>
      </c>
      <c r="O2128" s="56"/>
      <c r="P2128" s="2"/>
    </row>
    <row r="2129" spans="1:16" x14ac:dyDescent="0.3">
      <c r="A2129" s="2">
        <v>2128</v>
      </c>
      <c r="B2129" s="30" t="s">
        <v>1179</v>
      </c>
      <c r="C2129" s="2">
        <v>130</v>
      </c>
      <c r="D2129" s="2">
        <v>16183</v>
      </c>
      <c r="E2129" s="2">
        <v>16183</v>
      </c>
      <c r="F2129" s="2" t="s">
        <v>37</v>
      </c>
      <c r="G2129" s="2">
        <v>780</v>
      </c>
      <c r="H2129" s="2" t="s">
        <v>27</v>
      </c>
      <c r="I2129" s="2" t="s">
        <v>1705</v>
      </c>
      <c r="J2129" s="2" t="s">
        <v>18</v>
      </c>
      <c r="K2129" s="2" t="s">
        <v>1696</v>
      </c>
      <c r="L2129" s="2"/>
      <c r="M2129" s="2"/>
      <c r="N2129" s="48">
        <v>41437</v>
      </c>
      <c r="O2129" s="56"/>
      <c r="P2129" s="2"/>
    </row>
    <row r="2130" spans="1:16" x14ac:dyDescent="0.3">
      <c r="A2130" s="2">
        <v>2129</v>
      </c>
      <c r="B2130" s="30" t="s">
        <v>1179</v>
      </c>
      <c r="C2130" s="2">
        <v>130</v>
      </c>
      <c r="D2130" s="2">
        <v>16184</v>
      </c>
      <c r="E2130" s="2">
        <v>16184</v>
      </c>
      <c r="F2130" s="9" t="s">
        <v>37</v>
      </c>
      <c r="G2130" s="2">
        <v>780</v>
      </c>
      <c r="H2130" s="2" t="s">
        <v>27</v>
      </c>
      <c r="I2130" s="2" t="s">
        <v>1706</v>
      </c>
      <c r="J2130" s="2" t="s">
        <v>18</v>
      </c>
      <c r="K2130" s="2" t="s">
        <v>1696</v>
      </c>
      <c r="L2130" s="2"/>
      <c r="M2130" s="2"/>
      <c r="N2130" s="48">
        <v>41437</v>
      </c>
      <c r="O2130" s="56"/>
      <c r="P2130" s="2"/>
    </row>
    <row r="2131" spans="1:16" x14ac:dyDescent="0.3">
      <c r="A2131" s="2">
        <v>2130</v>
      </c>
      <c r="B2131" s="30" t="s">
        <v>1179</v>
      </c>
      <c r="C2131" s="2">
        <v>130</v>
      </c>
      <c r="D2131" s="2">
        <v>16180</v>
      </c>
      <c r="E2131" s="2">
        <v>16180</v>
      </c>
      <c r="F2131" s="2" t="s">
        <v>37</v>
      </c>
      <c r="G2131" s="2">
        <v>780</v>
      </c>
      <c r="H2131" s="2" t="s">
        <v>27</v>
      </c>
      <c r="I2131" s="2" t="s">
        <v>1707</v>
      </c>
      <c r="J2131" s="2" t="s">
        <v>18</v>
      </c>
      <c r="K2131" s="2" t="s">
        <v>1696</v>
      </c>
      <c r="L2131" s="2"/>
      <c r="M2131" s="2"/>
      <c r="N2131" s="48">
        <v>41437</v>
      </c>
      <c r="O2131" s="56"/>
      <c r="P2131" s="2"/>
    </row>
    <row r="2132" spans="1:16" x14ac:dyDescent="0.3">
      <c r="A2132" s="2">
        <v>2131</v>
      </c>
      <c r="B2132" s="30" t="s">
        <v>1179</v>
      </c>
      <c r="C2132" s="2">
        <v>130</v>
      </c>
      <c r="D2132" s="2">
        <v>16179</v>
      </c>
      <c r="E2132" s="2">
        <v>16179</v>
      </c>
      <c r="F2132" s="2" t="s">
        <v>37</v>
      </c>
      <c r="G2132" s="2">
        <v>780</v>
      </c>
      <c r="H2132" s="2" t="s">
        <v>27</v>
      </c>
      <c r="I2132" s="2" t="s">
        <v>1708</v>
      </c>
      <c r="J2132" s="2" t="s">
        <v>18</v>
      </c>
      <c r="K2132" s="2" t="s">
        <v>1696</v>
      </c>
      <c r="L2132" s="2"/>
      <c r="M2132" s="2"/>
      <c r="N2132" s="48">
        <v>41437</v>
      </c>
      <c r="O2132" s="56"/>
      <c r="P2132" s="2"/>
    </row>
    <row r="2133" spans="1:16" x14ac:dyDescent="0.3">
      <c r="A2133" s="2">
        <v>2132</v>
      </c>
      <c r="B2133" s="30" t="s">
        <v>1179</v>
      </c>
      <c r="C2133" s="2">
        <v>131</v>
      </c>
      <c r="D2133" s="2">
        <v>16934</v>
      </c>
      <c r="E2133" s="2">
        <v>16934</v>
      </c>
      <c r="F2133" s="2" t="s">
        <v>38</v>
      </c>
      <c r="G2133" s="2" t="s">
        <v>780</v>
      </c>
      <c r="H2133" s="2" t="s">
        <v>30</v>
      </c>
      <c r="I2133" s="2" t="s">
        <v>1711</v>
      </c>
      <c r="J2133" s="2" t="s">
        <v>32</v>
      </c>
      <c r="K2133" s="2"/>
      <c r="L2133" s="2"/>
      <c r="M2133" s="2"/>
      <c r="N2133" s="48">
        <v>41437</v>
      </c>
      <c r="O2133" s="56"/>
      <c r="P2133" s="2"/>
    </row>
    <row r="2134" spans="1:16" x14ac:dyDescent="0.3">
      <c r="A2134" s="2">
        <v>2133</v>
      </c>
      <c r="B2134" s="30" t="s">
        <v>1179</v>
      </c>
      <c r="C2134" s="2">
        <v>131</v>
      </c>
      <c r="D2134" s="2">
        <v>18123</v>
      </c>
      <c r="E2134" s="2">
        <v>18123</v>
      </c>
      <c r="F2134" s="2" t="s">
        <v>37</v>
      </c>
      <c r="G2134" s="2">
        <v>790</v>
      </c>
      <c r="H2134" s="2" t="s">
        <v>27</v>
      </c>
      <c r="I2134" s="2" t="s">
        <v>1712</v>
      </c>
      <c r="J2134" s="2" t="s">
        <v>20</v>
      </c>
      <c r="K2134" s="2" t="s">
        <v>59</v>
      </c>
      <c r="L2134" s="2"/>
      <c r="M2134" s="2"/>
      <c r="N2134" s="48">
        <v>41437</v>
      </c>
      <c r="O2134" s="56"/>
      <c r="P2134" s="2"/>
    </row>
    <row r="2135" spans="1:16" x14ac:dyDescent="0.3">
      <c r="A2135" s="2">
        <v>2134</v>
      </c>
      <c r="B2135" s="30" t="s">
        <v>1179</v>
      </c>
      <c r="C2135" s="2">
        <v>132</v>
      </c>
      <c r="D2135" s="2">
        <v>15484</v>
      </c>
      <c r="E2135" s="2">
        <v>15484</v>
      </c>
      <c r="F2135" s="2" t="s">
        <v>41</v>
      </c>
      <c r="G2135" s="2" t="s">
        <v>898</v>
      </c>
      <c r="H2135" s="2" t="s">
        <v>30</v>
      </c>
      <c r="I2135" s="2">
        <v>807912122</v>
      </c>
      <c r="J2135" s="2" t="s">
        <v>32</v>
      </c>
      <c r="K2135" s="2"/>
      <c r="L2135" s="2"/>
      <c r="M2135" s="2"/>
      <c r="N2135" s="48">
        <v>41437</v>
      </c>
      <c r="O2135" s="56"/>
      <c r="P2135" s="2"/>
    </row>
    <row r="2136" spans="1:16" x14ac:dyDescent="0.3">
      <c r="A2136" s="2">
        <v>2135</v>
      </c>
      <c r="B2136" s="30" t="s">
        <v>1179</v>
      </c>
      <c r="C2136" s="4">
        <v>132</v>
      </c>
      <c r="D2136" s="4"/>
      <c r="E2136" s="4"/>
      <c r="F2136" s="4" t="s">
        <v>39</v>
      </c>
      <c r="G2136" s="4">
        <v>378</v>
      </c>
      <c r="H2136" s="4" t="s">
        <v>40</v>
      </c>
      <c r="I2136" s="4" t="s">
        <v>1709</v>
      </c>
      <c r="J2136" s="4" t="s">
        <v>32</v>
      </c>
      <c r="K2136" s="4" t="s">
        <v>1680</v>
      </c>
      <c r="L2136" s="2"/>
      <c r="M2136" s="2"/>
      <c r="N2136" s="48">
        <v>41437</v>
      </c>
      <c r="O2136" s="56"/>
      <c r="P2136" s="2"/>
    </row>
    <row r="2137" spans="1:16" x14ac:dyDescent="0.3">
      <c r="A2137" s="2">
        <v>2136</v>
      </c>
      <c r="B2137" s="30" t="s">
        <v>1179</v>
      </c>
      <c r="C2137" s="2">
        <v>132</v>
      </c>
      <c r="D2137" s="2">
        <v>17368</v>
      </c>
      <c r="E2137" s="2">
        <v>17368</v>
      </c>
      <c r="F2137" s="2" t="s">
        <v>37</v>
      </c>
      <c r="G2137" s="2">
        <v>790</v>
      </c>
      <c r="H2137" s="2" t="s">
        <v>27</v>
      </c>
      <c r="I2137" s="2" t="s">
        <v>1710</v>
      </c>
      <c r="J2137" s="2" t="s">
        <v>20</v>
      </c>
      <c r="K2137" s="2" t="s">
        <v>59</v>
      </c>
      <c r="L2137" s="2"/>
      <c r="M2137" s="2"/>
      <c r="N2137" s="48">
        <v>41437</v>
      </c>
      <c r="O2137" s="56"/>
      <c r="P2137" s="2"/>
    </row>
    <row r="2138" spans="1:16" x14ac:dyDescent="0.3">
      <c r="A2138" s="2">
        <v>2137</v>
      </c>
      <c r="B2138" s="30" t="s">
        <v>1179</v>
      </c>
      <c r="C2138" s="2">
        <v>132</v>
      </c>
      <c r="D2138" s="2">
        <v>18258</v>
      </c>
      <c r="E2138" s="2">
        <v>18258</v>
      </c>
      <c r="F2138" s="2" t="s">
        <v>37</v>
      </c>
      <c r="G2138" s="2">
        <v>790</v>
      </c>
      <c r="H2138" s="2" t="s">
        <v>27</v>
      </c>
      <c r="I2138" s="2" t="s">
        <v>4190</v>
      </c>
      <c r="J2138" s="2" t="s">
        <v>20</v>
      </c>
      <c r="K2138" s="2" t="s">
        <v>59</v>
      </c>
      <c r="L2138" s="2"/>
      <c r="M2138" s="2"/>
      <c r="N2138" s="48">
        <v>41562</v>
      </c>
      <c r="O2138" s="56"/>
      <c r="P2138" s="2"/>
    </row>
    <row r="2139" spans="1:16" x14ac:dyDescent="0.3">
      <c r="A2139" s="2">
        <v>2138</v>
      </c>
      <c r="B2139" s="30" t="s">
        <v>1179</v>
      </c>
      <c r="C2139" s="2">
        <v>133</v>
      </c>
      <c r="D2139" s="2">
        <v>15485</v>
      </c>
      <c r="E2139" s="2">
        <v>15485</v>
      </c>
      <c r="F2139" s="2" t="s">
        <v>41</v>
      </c>
      <c r="G2139" s="2" t="s">
        <v>898</v>
      </c>
      <c r="H2139" s="2" t="s">
        <v>30</v>
      </c>
      <c r="I2139" s="2">
        <v>807912133</v>
      </c>
      <c r="J2139" s="2" t="s">
        <v>32</v>
      </c>
      <c r="K2139" s="2"/>
      <c r="L2139" s="2"/>
      <c r="M2139" s="2"/>
      <c r="N2139" s="48">
        <v>41437</v>
      </c>
      <c r="O2139" s="56"/>
      <c r="P2139" s="2"/>
    </row>
    <row r="2140" spans="1:16" x14ac:dyDescent="0.3">
      <c r="A2140" s="2">
        <v>2139</v>
      </c>
      <c r="B2140" s="30" t="s">
        <v>1179</v>
      </c>
      <c r="C2140" s="4">
        <v>133</v>
      </c>
      <c r="D2140" s="4"/>
      <c r="E2140" s="4"/>
      <c r="F2140" s="4" t="s">
        <v>39</v>
      </c>
      <c r="G2140" s="4">
        <v>378</v>
      </c>
      <c r="H2140" s="4" t="s">
        <v>40</v>
      </c>
      <c r="I2140" s="4" t="s">
        <v>1713</v>
      </c>
      <c r="J2140" s="4" t="s">
        <v>32</v>
      </c>
      <c r="K2140" s="4" t="s">
        <v>1680</v>
      </c>
      <c r="L2140" s="2"/>
      <c r="M2140" s="2"/>
      <c r="N2140" s="48">
        <v>41437</v>
      </c>
      <c r="O2140" s="56"/>
      <c r="P2140" s="2"/>
    </row>
    <row r="2141" spans="1:16" x14ac:dyDescent="0.3">
      <c r="A2141" s="2">
        <v>2140</v>
      </c>
      <c r="B2141" s="30" t="s">
        <v>1179</v>
      </c>
      <c r="C2141" s="2">
        <v>133</v>
      </c>
      <c r="D2141" s="2">
        <v>17369</v>
      </c>
      <c r="E2141" s="2">
        <v>17369</v>
      </c>
      <c r="F2141" s="2" t="s">
        <v>37</v>
      </c>
      <c r="G2141" s="2">
        <v>790</v>
      </c>
      <c r="H2141" s="2" t="s">
        <v>27</v>
      </c>
      <c r="I2141" s="2" t="s">
        <v>1714</v>
      </c>
      <c r="J2141" s="2" t="s">
        <v>20</v>
      </c>
      <c r="K2141" s="2" t="s">
        <v>59</v>
      </c>
      <c r="L2141" s="2"/>
      <c r="M2141" s="2"/>
      <c r="N2141" s="48">
        <v>41437</v>
      </c>
      <c r="O2141" s="56"/>
      <c r="P2141" s="2"/>
    </row>
    <row r="2142" spans="1:16" x14ac:dyDescent="0.3">
      <c r="A2142" s="2">
        <v>2141</v>
      </c>
      <c r="B2142" s="30" t="s">
        <v>1179</v>
      </c>
      <c r="C2142" s="2">
        <v>134</v>
      </c>
      <c r="D2142" s="2">
        <v>15480</v>
      </c>
      <c r="E2142" s="2">
        <v>15480</v>
      </c>
      <c r="F2142" s="2" t="s">
        <v>41</v>
      </c>
      <c r="G2142" s="2" t="s">
        <v>898</v>
      </c>
      <c r="H2142" s="2" t="s">
        <v>30</v>
      </c>
      <c r="I2142" s="2">
        <v>807911920</v>
      </c>
      <c r="J2142" s="2" t="s">
        <v>32</v>
      </c>
      <c r="K2142" s="2"/>
      <c r="L2142" s="2"/>
      <c r="M2142" s="2"/>
      <c r="N2142" s="48">
        <v>41437</v>
      </c>
      <c r="O2142" s="56"/>
      <c r="P2142" s="2"/>
    </row>
    <row r="2143" spans="1:16" x14ac:dyDescent="0.3">
      <c r="A2143" s="2">
        <v>2142</v>
      </c>
      <c r="B2143" s="30" t="s">
        <v>1179</v>
      </c>
      <c r="C2143" s="4">
        <v>134</v>
      </c>
      <c r="D2143" s="4"/>
      <c r="E2143" s="4"/>
      <c r="F2143" s="4" t="s">
        <v>39</v>
      </c>
      <c r="G2143" s="4">
        <v>378</v>
      </c>
      <c r="H2143" s="4" t="s">
        <v>40</v>
      </c>
      <c r="I2143" s="4" t="s">
        <v>1715</v>
      </c>
      <c r="J2143" s="4" t="s">
        <v>32</v>
      </c>
      <c r="K2143" s="4" t="s">
        <v>1680</v>
      </c>
      <c r="L2143" s="2"/>
      <c r="M2143" s="2"/>
      <c r="N2143" s="48">
        <v>41437</v>
      </c>
      <c r="O2143" s="56"/>
      <c r="P2143" s="2"/>
    </row>
    <row r="2144" spans="1:16" x14ac:dyDescent="0.3">
      <c r="A2144" s="2">
        <v>2143</v>
      </c>
      <c r="B2144" s="30" t="s">
        <v>1179</v>
      </c>
      <c r="C2144" s="2">
        <v>134</v>
      </c>
      <c r="D2144" s="2">
        <v>17376</v>
      </c>
      <c r="E2144" s="2">
        <v>17376</v>
      </c>
      <c r="F2144" s="2" t="s">
        <v>37</v>
      </c>
      <c r="G2144" s="2">
        <v>790</v>
      </c>
      <c r="H2144" s="2" t="s">
        <v>27</v>
      </c>
      <c r="I2144" s="2" t="s">
        <v>1716</v>
      </c>
      <c r="J2144" s="2" t="s">
        <v>20</v>
      </c>
      <c r="K2144" s="2" t="s">
        <v>59</v>
      </c>
      <c r="L2144" s="2"/>
      <c r="M2144" s="2"/>
      <c r="N2144" s="48">
        <v>41437</v>
      </c>
      <c r="O2144" s="56"/>
      <c r="P2144" s="2"/>
    </row>
    <row r="2145" spans="1:16" x14ac:dyDescent="0.3">
      <c r="A2145" s="2">
        <v>2144</v>
      </c>
      <c r="B2145" s="30" t="s">
        <v>1179</v>
      </c>
      <c r="C2145" s="2">
        <v>200</v>
      </c>
      <c r="D2145" s="2">
        <v>10623</v>
      </c>
      <c r="E2145" s="2">
        <v>10623</v>
      </c>
      <c r="F2145" s="2" t="s">
        <v>889</v>
      </c>
      <c r="G2145" s="2" t="s">
        <v>1052</v>
      </c>
      <c r="H2145" s="2" t="s">
        <v>891</v>
      </c>
      <c r="I2145" s="2" t="s">
        <v>1762</v>
      </c>
      <c r="J2145" s="2" t="s">
        <v>32</v>
      </c>
      <c r="K2145" s="2"/>
      <c r="L2145" s="2"/>
      <c r="M2145" s="2"/>
      <c r="N2145" s="48">
        <v>41437</v>
      </c>
      <c r="O2145" s="56"/>
      <c r="P2145" s="2"/>
    </row>
    <row r="2146" spans="1:16" x14ac:dyDescent="0.3">
      <c r="A2146" s="2">
        <v>2145</v>
      </c>
      <c r="B2146" s="30" t="s">
        <v>1179</v>
      </c>
      <c r="C2146" s="2">
        <v>200</v>
      </c>
      <c r="D2146" s="2">
        <v>14631</v>
      </c>
      <c r="E2146" s="2">
        <v>14631</v>
      </c>
      <c r="F2146" s="2" t="s">
        <v>37</v>
      </c>
      <c r="G2146" s="2">
        <v>740</v>
      </c>
      <c r="H2146" s="2" t="s">
        <v>27</v>
      </c>
      <c r="I2146" s="2" t="s">
        <v>1282</v>
      </c>
      <c r="J2146" s="2" t="s">
        <v>20</v>
      </c>
      <c r="K2146" s="2" t="s">
        <v>1283</v>
      </c>
      <c r="L2146" s="2"/>
      <c r="M2146" s="2"/>
      <c r="N2146" s="48">
        <v>41437</v>
      </c>
      <c r="O2146" s="56"/>
      <c r="P2146" s="2"/>
    </row>
    <row r="2147" spans="1:16" x14ac:dyDescent="0.3">
      <c r="A2147" s="2">
        <v>2146</v>
      </c>
      <c r="B2147" s="30" t="s">
        <v>1179</v>
      </c>
      <c r="C2147" s="2">
        <v>201</v>
      </c>
      <c r="D2147" s="2">
        <v>15479</v>
      </c>
      <c r="E2147" s="2">
        <v>15479</v>
      </c>
      <c r="F2147" s="2" t="s">
        <v>41</v>
      </c>
      <c r="G2147" s="2" t="s">
        <v>898</v>
      </c>
      <c r="H2147" s="2" t="s">
        <v>30</v>
      </c>
      <c r="I2147" s="2">
        <v>807912330</v>
      </c>
      <c r="J2147" s="2" t="s">
        <v>32</v>
      </c>
      <c r="K2147" s="2"/>
      <c r="L2147" s="2"/>
      <c r="M2147" s="2"/>
      <c r="N2147" s="48">
        <v>41437</v>
      </c>
      <c r="O2147" s="56"/>
      <c r="P2147" s="2"/>
    </row>
    <row r="2148" spans="1:16" x14ac:dyDescent="0.3">
      <c r="A2148" s="2">
        <v>2147</v>
      </c>
      <c r="B2148" s="30" t="s">
        <v>1179</v>
      </c>
      <c r="C2148" s="2">
        <v>201</v>
      </c>
      <c r="D2148" s="2">
        <v>18097</v>
      </c>
      <c r="E2148" s="2">
        <v>18097</v>
      </c>
      <c r="F2148" s="2" t="s">
        <v>37</v>
      </c>
      <c r="G2148" s="2">
        <v>790</v>
      </c>
      <c r="H2148" s="2" t="s">
        <v>27</v>
      </c>
      <c r="I2148" s="2" t="s">
        <v>1284</v>
      </c>
      <c r="J2148" s="2" t="s">
        <v>20</v>
      </c>
      <c r="K2148" s="2" t="s">
        <v>59</v>
      </c>
      <c r="L2148" s="2"/>
      <c r="M2148" s="2"/>
      <c r="N2148" s="48">
        <v>41437</v>
      </c>
      <c r="O2148" s="56"/>
      <c r="P2148" s="2"/>
    </row>
    <row r="2149" spans="1:16" x14ac:dyDescent="0.3">
      <c r="A2149" s="2">
        <v>2148</v>
      </c>
      <c r="B2149" s="30" t="s">
        <v>1179</v>
      </c>
      <c r="C2149" s="2">
        <v>201</v>
      </c>
      <c r="D2149" s="2">
        <v>15046</v>
      </c>
      <c r="E2149" s="2">
        <v>15046</v>
      </c>
      <c r="F2149" s="2" t="s">
        <v>37</v>
      </c>
      <c r="G2149" s="2">
        <v>740</v>
      </c>
      <c r="H2149" s="2" t="s">
        <v>27</v>
      </c>
      <c r="I2149" s="2" t="s">
        <v>1763</v>
      </c>
      <c r="J2149" s="2" t="s">
        <v>18</v>
      </c>
      <c r="K2149" s="2"/>
      <c r="L2149" s="2"/>
      <c r="M2149" s="2"/>
      <c r="N2149" s="48">
        <v>41437</v>
      </c>
      <c r="O2149" s="56"/>
      <c r="P2149" s="2"/>
    </row>
    <row r="2150" spans="1:16" x14ac:dyDescent="0.3">
      <c r="A2150" s="2">
        <v>2149</v>
      </c>
      <c r="B2150" s="30" t="s">
        <v>1179</v>
      </c>
      <c r="C2150" s="2">
        <v>201</v>
      </c>
      <c r="D2150" s="2">
        <v>14830</v>
      </c>
      <c r="E2150" s="2">
        <v>14830</v>
      </c>
      <c r="F2150" s="2" t="s">
        <v>37</v>
      </c>
      <c r="G2150" s="2">
        <v>740</v>
      </c>
      <c r="H2150" s="2" t="s">
        <v>27</v>
      </c>
      <c r="I2150" s="2"/>
      <c r="J2150" s="2" t="s">
        <v>18</v>
      </c>
      <c r="K2150" s="2"/>
      <c r="L2150" s="2"/>
      <c r="M2150" s="2"/>
      <c r="N2150" s="48">
        <v>41437</v>
      </c>
      <c r="O2150" s="56"/>
      <c r="P2150" s="2"/>
    </row>
    <row r="2151" spans="1:16" x14ac:dyDescent="0.3">
      <c r="A2151" s="2">
        <v>2150</v>
      </c>
      <c r="B2151" s="30" t="s">
        <v>1179</v>
      </c>
      <c r="C2151" s="4">
        <v>202</v>
      </c>
      <c r="D2151" s="4"/>
      <c r="E2151" s="4"/>
      <c r="F2151" s="4" t="s">
        <v>38</v>
      </c>
      <c r="G2151" s="4" t="s">
        <v>69</v>
      </c>
      <c r="H2151" s="4" t="s">
        <v>30</v>
      </c>
      <c r="I2151" s="4" t="s">
        <v>1286</v>
      </c>
      <c r="J2151" s="4" t="s">
        <v>32</v>
      </c>
      <c r="K2151" s="4" t="s">
        <v>1680</v>
      </c>
      <c r="L2151" s="2"/>
      <c r="M2151" s="2"/>
      <c r="N2151" s="48">
        <v>41437</v>
      </c>
      <c r="O2151" s="56"/>
      <c r="P2151" s="2"/>
    </row>
    <row r="2152" spans="1:16" x14ac:dyDescent="0.3">
      <c r="A2152" s="2">
        <v>2151</v>
      </c>
      <c r="B2152" s="30" t="s">
        <v>1179</v>
      </c>
      <c r="C2152" s="2">
        <v>202</v>
      </c>
      <c r="D2152" s="2">
        <v>15047</v>
      </c>
      <c r="E2152" s="2">
        <v>15047</v>
      </c>
      <c r="F2152" s="2" t="s">
        <v>39</v>
      </c>
      <c r="G2152" s="2" t="s">
        <v>235</v>
      </c>
      <c r="H2152" s="2" t="s">
        <v>40</v>
      </c>
      <c r="I2152" s="2">
        <v>821126065</v>
      </c>
      <c r="J2152" s="2" t="s">
        <v>32</v>
      </c>
      <c r="K2152" s="2"/>
      <c r="L2152" s="2"/>
      <c r="M2152" s="2"/>
      <c r="N2152" s="48">
        <v>41437</v>
      </c>
      <c r="O2152" s="56"/>
      <c r="P2152" s="2"/>
    </row>
    <row r="2153" spans="1:16" x14ac:dyDescent="0.3">
      <c r="A2153" s="2">
        <v>2152</v>
      </c>
      <c r="B2153" s="30" t="s">
        <v>1179</v>
      </c>
      <c r="C2153" s="2">
        <v>202</v>
      </c>
      <c r="D2153" s="2">
        <v>18259</v>
      </c>
      <c r="E2153" s="2">
        <v>18259</v>
      </c>
      <c r="F2153" s="2" t="s">
        <v>37</v>
      </c>
      <c r="G2153" s="2">
        <v>790</v>
      </c>
      <c r="H2153" s="2" t="s">
        <v>27</v>
      </c>
      <c r="I2153" s="2" t="s">
        <v>1287</v>
      </c>
      <c r="J2153" s="2" t="s">
        <v>20</v>
      </c>
      <c r="K2153" s="2" t="s">
        <v>59</v>
      </c>
      <c r="L2153" s="2"/>
      <c r="M2153" s="2"/>
      <c r="N2153" s="48">
        <v>41437</v>
      </c>
      <c r="O2153" s="56"/>
      <c r="P2153" s="2"/>
    </row>
    <row r="2154" spans="1:16" x14ac:dyDescent="0.3">
      <c r="A2154" s="2">
        <v>2153</v>
      </c>
      <c r="B2154" s="30" t="s">
        <v>1179</v>
      </c>
      <c r="C2154" s="2">
        <v>203</v>
      </c>
      <c r="D2154" s="2">
        <v>15705</v>
      </c>
      <c r="E2154" s="2">
        <v>15705</v>
      </c>
      <c r="F2154" s="2" t="s">
        <v>41</v>
      </c>
      <c r="G2154" s="2" t="s">
        <v>898</v>
      </c>
      <c r="H2154" s="2" t="s">
        <v>30</v>
      </c>
      <c r="I2154" s="2">
        <v>812915745</v>
      </c>
      <c r="J2154" s="2" t="s">
        <v>32</v>
      </c>
      <c r="K2154" s="2"/>
      <c r="L2154" s="2"/>
      <c r="M2154" s="2"/>
      <c r="N2154" s="48">
        <v>41437</v>
      </c>
      <c r="O2154" s="56"/>
      <c r="P2154" s="2"/>
    </row>
    <row r="2155" spans="1:16" x14ac:dyDescent="0.3">
      <c r="A2155" s="2">
        <v>2154</v>
      </c>
      <c r="B2155" s="30" t="s">
        <v>1179</v>
      </c>
      <c r="C2155" s="2">
        <v>203</v>
      </c>
      <c r="D2155" s="2">
        <v>18255</v>
      </c>
      <c r="E2155" s="2">
        <v>18255</v>
      </c>
      <c r="F2155" s="2" t="s">
        <v>37</v>
      </c>
      <c r="G2155" s="2">
        <v>790</v>
      </c>
      <c r="H2155" s="2" t="s">
        <v>27</v>
      </c>
      <c r="I2155" s="2" t="s">
        <v>1289</v>
      </c>
      <c r="J2155" s="2" t="s">
        <v>20</v>
      </c>
      <c r="K2155" s="2" t="s">
        <v>59</v>
      </c>
      <c r="L2155" s="2"/>
      <c r="M2155" s="2"/>
      <c r="N2155" s="48">
        <v>41437</v>
      </c>
      <c r="O2155" s="56"/>
      <c r="P2155" s="2"/>
    </row>
    <row r="2156" spans="1:16" x14ac:dyDescent="0.3">
      <c r="A2156" s="2">
        <v>2155</v>
      </c>
      <c r="B2156" s="30" t="s">
        <v>1179</v>
      </c>
      <c r="C2156" s="2">
        <v>203</v>
      </c>
      <c r="D2156" s="2">
        <v>17137</v>
      </c>
      <c r="E2156" s="2">
        <v>17137</v>
      </c>
      <c r="F2156" s="2" t="s">
        <v>37</v>
      </c>
      <c r="G2156" s="2">
        <v>740</v>
      </c>
      <c r="H2156" s="2" t="s">
        <v>27</v>
      </c>
      <c r="I2156" s="2" t="s">
        <v>1290</v>
      </c>
      <c r="J2156" s="2" t="s">
        <v>18</v>
      </c>
      <c r="K2156" s="2"/>
      <c r="L2156" s="2"/>
      <c r="M2156" s="2"/>
      <c r="N2156" s="48">
        <v>41437</v>
      </c>
      <c r="O2156" s="56"/>
      <c r="P2156" s="2"/>
    </row>
    <row r="2157" spans="1:16" x14ac:dyDescent="0.3">
      <c r="A2157" s="2">
        <v>2156</v>
      </c>
      <c r="B2157" s="30" t="s">
        <v>1179</v>
      </c>
      <c r="C2157" s="2">
        <v>203</v>
      </c>
      <c r="D2157" s="2">
        <v>15046</v>
      </c>
      <c r="E2157" s="2">
        <v>15046</v>
      </c>
      <c r="F2157" s="2" t="s">
        <v>37</v>
      </c>
      <c r="G2157" s="2">
        <v>740</v>
      </c>
      <c r="H2157" s="2" t="s">
        <v>27</v>
      </c>
      <c r="I2157" s="2" t="s">
        <v>1288</v>
      </c>
      <c r="J2157" s="2" t="s">
        <v>18</v>
      </c>
      <c r="K2157" s="2"/>
      <c r="L2157" s="2"/>
      <c r="M2157" s="2"/>
      <c r="N2157" s="48">
        <v>41437</v>
      </c>
      <c r="O2157" s="56"/>
      <c r="P2157" s="2"/>
    </row>
    <row r="2158" spans="1:16" x14ac:dyDescent="0.3">
      <c r="A2158" s="2">
        <v>2157</v>
      </c>
      <c r="B2158" s="30" t="s">
        <v>1179</v>
      </c>
      <c r="C2158" s="6">
        <v>203</v>
      </c>
      <c r="D2158" s="6">
        <v>14839</v>
      </c>
      <c r="E2158" s="6">
        <v>14839</v>
      </c>
      <c r="F2158" s="6" t="s">
        <v>37</v>
      </c>
      <c r="G2158" s="6">
        <v>740</v>
      </c>
      <c r="H2158" s="6" t="s">
        <v>27</v>
      </c>
      <c r="I2158" s="6" t="s">
        <v>4191</v>
      </c>
      <c r="J2158" s="6" t="s">
        <v>18</v>
      </c>
      <c r="K2158" s="6"/>
      <c r="L2158" s="6"/>
      <c r="M2158" s="6"/>
      <c r="N2158" s="49"/>
      <c r="O2158" s="56"/>
      <c r="P2158" s="2"/>
    </row>
    <row r="2159" spans="1:16" x14ac:dyDescent="0.3">
      <c r="A2159" s="2">
        <v>2158</v>
      </c>
      <c r="B2159" s="30" t="s">
        <v>1179</v>
      </c>
      <c r="C2159" s="2">
        <v>204</v>
      </c>
      <c r="D2159" s="2">
        <v>15481</v>
      </c>
      <c r="E2159" s="2">
        <v>15481</v>
      </c>
      <c r="F2159" s="2" t="s">
        <v>41</v>
      </c>
      <c r="G2159" s="2" t="s">
        <v>898</v>
      </c>
      <c r="H2159" s="2" t="s">
        <v>30</v>
      </c>
      <c r="I2159" s="2">
        <v>807911930</v>
      </c>
      <c r="J2159" s="2" t="s">
        <v>32</v>
      </c>
      <c r="K2159" s="2"/>
      <c r="L2159" s="2"/>
      <c r="M2159" s="2"/>
      <c r="N2159" s="48">
        <v>41437</v>
      </c>
      <c r="O2159" s="56" t="s">
        <v>5109</v>
      </c>
      <c r="P2159" s="2"/>
    </row>
    <row r="2160" spans="1:16" x14ac:dyDescent="0.3">
      <c r="A2160" s="2">
        <v>2159</v>
      </c>
      <c r="B2160" s="30" t="s">
        <v>1179</v>
      </c>
      <c r="C2160" s="6">
        <v>204</v>
      </c>
      <c r="D2160" s="6">
        <v>18269</v>
      </c>
      <c r="E2160" s="6">
        <v>18269</v>
      </c>
      <c r="F2160" s="6" t="s">
        <v>37</v>
      </c>
      <c r="G2160" s="6">
        <v>790</v>
      </c>
      <c r="H2160" s="6" t="s">
        <v>27</v>
      </c>
      <c r="I2160" s="6" t="s">
        <v>1764</v>
      </c>
      <c r="J2160" s="6" t="s">
        <v>20</v>
      </c>
      <c r="K2160" s="6" t="s">
        <v>59</v>
      </c>
      <c r="L2160" s="2"/>
      <c r="M2160" s="2"/>
      <c r="N2160" s="48">
        <v>41437</v>
      </c>
      <c r="O2160" s="56"/>
      <c r="P2160" s="2"/>
    </row>
    <row r="2161" spans="1:16" x14ac:dyDescent="0.3">
      <c r="A2161" s="2">
        <v>2160</v>
      </c>
      <c r="B2161" s="30" t="s">
        <v>1179</v>
      </c>
      <c r="C2161" s="2">
        <v>205</v>
      </c>
      <c r="D2161" s="2">
        <v>19089</v>
      </c>
      <c r="E2161" s="2">
        <v>19089</v>
      </c>
      <c r="F2161" s="2" t="s">
        <v>37</v>
      </c>
      <c r="G2161" s="2">
        <v>7010</v>
      </c>
      <c r="H2161" s="2" t="s">
        <v>27</v>
      </c>
      <c r="I2161" s="2" t="s">
        <v>1291</v>
      </c>
      <c r="J2161" s="2" t="s">
        <v>18</v>
      </c>
      <c r="K2161" s="2" t="s">
        <v>1765</v>
      </c>
      <c r="L2161" s="2"/>
      <c r="M2161" s="2"/>
      <c r="N2161" s="48">
        <v>41437</v>
      </c>
      <c r="O2161" s="56"/>
      <c r="P2161" s="2"/>
    </row>
    <row r="2162" spans="1:16" x14ac:dyDescent="0.3">
      <c r="A2162" s="2">
        <v>2161</v>
      </c>
      <c r="B2162" s="30" t="s">
        <v>1179</v>
      </c>
      <c r="C2162" s="2">
        <v>205</v>
      </c>
      <c r="D2162" s="2">
        <v>19088</v>
      </c>
      <c r="E2162" s="2">
        <v>19088</v>
      </c>
      <c r="F2162" s="2" t="s">
        <v>37</v>
      </c>
      <c r="G2162" s="2">
        <v>7010</v>
      </c>
      <c r="H2162" s="2" t="s">
        <v>27</v>
      </c>
      <c r="I2162" s="2" t="s">
        <v>1292</v>
      </c>
      <c r="J2162" s="2" t="s">
        <v>18</v>
      </c>
      <c r="K2162" s="2" t="s">
        <v>1765</v>
      </c>
      <c r="L2162" s="2"/>
      <c r="M2162" s="2"/>
      <c r="N2162" s="48">
        <v>41437</v>
      </c>
      <c r="O2162" s="56"/>
      <c r="P2162" s="2"/>
    </row>
    <row r="2163" spans="1:16" x14ac:dyDescent="0.3">
      <c r="A2163" s="2">
        <v>2162</v>
      </c>
      <c r="B2163" s="30" t="s">
        <v>1179</v>
      </c>
      <c r="C2163" s="2">
        <v>205</v>
      </c>
      <c r="D2163" s="2">
        <v>19078</v>
      </c>
      <c r="E2163" s="2">
        <v>19078</v>
      </c>
      <c r="F2163" s="2" t="s">
        <v>37</v>
      </c>
      <c r="G2163" s="2">
        <v>7010</v>
      </c>
      <c r="H2163" s="2" t="s">
        <v>27</v>
      </c>
      <c r="I2163" s="2" t="s">
        <v>1293</v>
      </c>
      <c r="J2163" s="2" t="s">
        <v>18</v>
      </c>
      <c r="K2163" s="2" t="s">
        <v>1765</v>
      </c>
      <c r="L2163" s="2"/>
      <c r="M2163" s="2"/>
      <c r="N2163" s="48">
        <v>41437</v>
      </c>
      <c r="O2163" s="56"/>
      <c r="P2163" s="2"/>
    </row>
    <row r="2164" spans="1:16" x14ac:dyDescent="0.3">
      <c r="A2164" s="2">
        <v>2163</v>
      </c>
      <c r="B2164" s="30" t="s">
        <v>1179</v>
      </c>
      <c r="C2164" s="2">
        <v>205</v>
      </c>
      <c r="D2164" s="2">
        <v>19077</v>
      </c>
      <c r="E2164" s="2">
        <v>19077</v>
      </c>
      <c r="F2164" s="2" t="s">
        <v>37</v>
      </c>
      <c r="G2164" s="2">
        <v>7010</v>
      </c>
      <c r="H2164" s="2" t="s">
        <v>27</v>
      </c>
      <c r="I2164" s="2" t="s">
        <v>1294</v>
      </c>
      <c r="J2164" s="2" t="s">
        <v>18</v>
      </c>
      <c r="K2164" s="2" t="s">
        <v>1765</v>
      </c>
      <c r="L2164" s="2"/>
      <c r="M2164" s="2"/>
      <c r="N2164" s="48">
        <v>41437</v>
      </c>
      <c r="O2164" s="56"/>
      <c r="P2164" s="2"/>
    </row>
    <row r="2165" spans="1:16" x14ac:dyDescent="0.3">
      <c r="A2165" s="2">
        <v>2164</v>
      </c>
      <c r="B2165" s="30" t="s">
        <v>1179</v>
      </c>
      <c r="C2165" s="2">
        <v>205</v>
      </c>
      <c r="D2165" s="2">
        <v>19092</v>
      </c>
      <c r="E2165" s="2">
        <v>19092</v>
      </c>
      <c r="F2165" s="2" t="s">
        <v>37</v>
      </c>
      <c r="G2165" s="2">
        <v>7010</v>
      </c>
      <c r="H2165" s="2" t="s">
        <v>27</v>
      </c>
      <c r="I2165" s="2" t="s">
        <v>1295</v>
      </c>
      <c r="J2165" s="2" t="s">
        <v>18</v>
      </c>
      <c r="K2165" s="2" t="s">
        <v>1765</v>
      </c>
      <c r="L2165" s="2"/>
      <c r="M2165" s="2"/>
      <c r="N2165" s="48">
        <v>41437</v>
      </c>
      <c r="O2165" s="56"/>
      <c r="P2165" s="2"/>
    </row>
    <row r="2166" spans="1:16" x14ac:dyDescent="0.3">
      <c r="A2166" s="2">
        <v>2165</v>
      </c>
      <c r="B2166" s="30" t="s">
        <v>1179</v>
      </c>
      <c r="C2166" s="2">
        <v>205</v>
      </c>
      <c r="D2166" s="2">
        <v>19091</v>
      </c>
      <c r="E2166" s="2">
        <v>19091</v>
      </c>
      <c r="F2166" s="2" t="s">
        <v>37</v>
      </c>
      <c r="G2166" s="2">
        <v>7010</v>
      </c>
      <c r="H2166" s="2" t="s">
        <v>27</v>
      </c>
      <c r="I2166" s="2" t="s">
        <v>1296</v>
      </c>
      <c r="J2166" s="2" t="s">
        <v>18</v>
      </c>
      <c r="K2166" s="2" t="s">
        <v>1765</v>
      </c>
      <c r="L2166" s="2"/>
      <c r="M2166" s="2"/>
      <c r="N2166" s="48">
        <v>41437</v>
      </c>
      <c r="O2166" s="56"/>
      <c r="P2166" s="2"/>
    </row>
    <row r="2167" spans="1:16" x14ac:dyDescent="0.3">
      <c r="A2167" s="2">
        <v>2166</v>
      </c>
      <c r="B2167" s="30" t="s">
        <v>1179</v>
      </c>
      <c r="C2167" s="2">
        <v>205</v>
      </c>
      <c r="D2167" s="2">
        <v>19069</v>
      </c>
      <c r="E2167" s="2">
        <v>19069</v>
      </c>
      <c r="F2167" s="2" t="s">
        <v>37</v>
      </c>
      <c r="G2167" s="2">
        <v>7010</v>
      </c>
      <c r="H2167" s="2" t="s">
        <v>27</v>
      </c>
      <c r="I2167" s="2" t="s">
        <v>1297</v>
      </c>
      <c r="J2167" s="2" t="s">
        <v>18</v>
      </c>
      <c r="K2167" s="2" t="s">
        <v>1765</v>
      </c>
      <c r="L2167" s="2"/>
      <c r="M2167" s="2"/>
      <c r="N2167" s="48">
        <v>41437</v>
      </c>
      <c r="O2167" s="56"/>
      <c r="P2167" s="2"/>
    </row>
    <row r="2168" spans="1:16" x14ac:dyDescent="0.3">
      <c r="A2168" s="2">
        <v>2167</v>
      </c>
      <c r="B2168" s="30" t="s">
        <v>1179</v>
      </c>
      <c r="C2168" s="2">
        <v>205</v>
      </c>
      <c r="D2168" s="2">
        <v>19066</v>
      </c>
      <c r="E2168" s="2">
        <v>19066</v>
      </c>
      <c r="F2168" s="2" t="s">
        <v>37</v>
      </c>
      <c r="G2168" s="2">
        <v>7010</v>
      </c>
      <c r="H2168" s="2" t="s">
        <v>27</v>
      </c>
      <c r="I2168" s="2" t="s">
        <v>1298</v>
      </c>
      <c r="J2168" s="2" t="s">
        <v>18</v>
      </c>
      <c r="K2168" s="2" t="s">
        <v>1765</v>
      </c>
      <c r="L2168" s="2"/>
      <c r="M2168" s="2"/>
      <c r="N2168" s="48">
        <v>41437</v>
      </c>
      <c r="O2168" s="56"/>
      <c r="P2168" s="2"/>
    </row>
    <row r="2169" spans="1:16" x14ac:dyDescent="0.3">
      <c r="A2169" s="2">
        <v>2168</v>
      </c>
      <c r="B2169" s="30" t="s">
        <v>1179</v>
      </c>
      <c r="C2169" s="2">
        <v>205</v>
      </c>
      <c r="D2169" s="2">
        <v>19067</v>
      </c>
      <c r="E2169" s="2">
        <v>19067</v>
      </c>
      <c r="F2169" s="2" t="s">
        <v>37</v>
      </c>
      <c r="G2169" s="2">
        <v>7010</v>
      </c>
      <c r="H2169" s="2" t="s">
        <v>27</v>
      </c>
      <c r="I2169" s="2" t="s">
        <v>1299</v>
      </c>
      <c r="J2169" s="2" t="s">
        <v>18</v>
      </c>
      <c r="K2169" s="2" t="s">
        <v>1765</v>
      </c>
      <c r="L2169" s="2"/>
      <c r="M2169" s="2"/>
      <c r="N2169" s="48">
        <v>41437</v>
      </c>
      <c r="O2169" s="56"/>
      <c r="P2169" s="2"/>
    </row>
    <row r="2170" spans="1:16" x14ac:dyDescent="0.3">
      <c r="A2170" s="2">
        <v>2169</v>
      </c>
      <c r="B2170" s="30" t="s">
        <v>1179</v>
      </c>
      <c r="C2170" s="2">
        <v>205</v>
      </c>
      <c r="D2170" s="2">
        <v>19102</v>
      </c>
      <c r="E2170" s="2">
        <v>19102</v>
      </c>
      <c r="F2170" s="2" t="s">
        <v>37</v>
      </c>
      <c r="G2170" s="2">
        <v>7010</v>
      </c>
      <c r="H2170" s="2" t="s">
        <v>27</v>
      </c>
      <c r="I2170" s="2" t="s">
        <v>1300</v>
      </c>
      <c r="J2170" s="2" t="s">
        <v>18</v>
      </c>
      <c r="K2170" s="2" t="s">
        <v>1765</v>
      </c>
      <c r="L2170" s="2"/>
      <c r="M2170" s="2"/>
      <c r="N2170" s="48">
        <v>41437</v>
      </c>
      <c r="O2170" s="56"/>
      <c r="P2170" s="2"/>
    </row>
    <row r="2171" spans="1:16" x14ac:dyDescent="0.3">
      <c r="A2171" s="2">
        <v>2170</v>
      </c>
      <c r="B2171" s="30" t="s">
        <v>1179</v>
      </c>
      <c r="C2171" s="2">
        <v>205</v>
      </c>
      <c r="D2171" s="2">
        <v>19103</v>
      </c>
      <c r="E2171" s="2">
        <v>19103</v>
      </c>
      <c r="F2171" s="2" t="s">
        <v>37</v>
      </c>
      <c r="G2171" s="2">
        <v>7010</v>
      </c>
      <c r="H2171" s="2" t="s">
        <v>27</v>
      </c>
      <c r="I2171" s="2" t="s">
        <v>1301</v>
      </c>
      <c r="J2171" s="2" t="s">
        <v>18</v>
      </c>
      <c r="K2171" s="2" t="s">
        <v>1765</v>
      </c>
      <c r="L2171" s="2"/>
      <c r="M2171" s="2"/>
      <c r="N2171" s="48">
        <v>41437</v>
      </c>
      <c r="O2171" s="56"/>
      <c r="P2171" s="2"/>
    </row>
    <row r="2172" spans="1:16" x14ac:dyDescent="0.3">
      <c r="A2172" s="2">
        <v>2171</v>
      </c>
      <c r="B2172" s="30" t="s">
        <v>1179</v>
      </c>
      <c r="C2172" s="2">
        <v>205</v>
      </c>
      <c r="D2172" s="2">
        <v>19101</v>
      </c>
      <c r="E2172" s="2">
        <v>19101</v>
      </c>
      <c r="F2172" s="2" t="s">
        <v>37</v>
      </c>
      <c r="G2172" s="2">
        <v>7010</v>
      </c>
      <c r="H2172" s="2" t="s">
        <v>27</v>
      </c>
      <c r="I2172" s="2" t="s">
        <v>1302</v>
      </c>
      <c r="J2172" s="2" t="s">
        <v>18</v>
      </c>
      <c r="K2172" s="2" t="s">
        <v>1765</v>
      </c>
      <c r="L2172" s="2"/>
      <c r="M2172" s="2"/>
      <c r="N2172" s="48">
        <v>41437</v>
      </c>
      <c r="O2172" s="56"/>
      <c r="P2172" s="2"/>
    </row>
    <row r="2173" spans="1:16" x14ac:dyDescent="0.3">
      <c r="A2173" s="2">
        <v>2172</v>
      </c>
      <c r="B2173" s="30" t="s">
        <v>1179</v>
      </c>
      <c r="C2173" s="2">
        <v>205</v>
      </c>
      <c r="D2173" s="2">
        <v>19082</v>
      </c>
      <c r="E2173" s="2">
        <v>19082</v>
      </c>
      <c r="F2173" s="2" t="s">
        <v>37</v>
      </c>
      <c r="G2173" s="2">
        <v>7010</v>
      </c>
      <c r="H2173" s="2" t="s">
        <v>27</v>
      </c>
      <c r="I2173" s="2" t="s">
        <v>1303</v>
      </c>
      <c r="J2173" s="2" t="s">
        <v>18</v>
      </c>
      <c r="K2173" s="2" t="s">
        <v>1765</v>
      </c>
      <c r="L2173" s="2"/>
      <c r="M2173" s="2"/>
      <c r="N2173" s="48">
        <v>41437</v>
      </c>
      <c r="O2173" s="56"/>
      <c r="P2173" s="2"/>
    </row>
    <row r="2174" spans="1:16" x14ac:dyDescent="0.3">
      <c r="A2174" s="2">
        <v>2173</v>
      </c>
      <c r="B2174" s="30" t="s">
        <v>1179</v>
      </c>
      <c r="C2174" s="2">
        <v>205</v>
      </c>
      <c r="D2174" s="2">
        <v>19083</v>
      </c>
      <c r="E2174" s="2">
        <v>19083</v>
      </c>
      <c r="F2174" s="2" t="s">
        <v>37</v>
      </c>
      <c r="G2174" s="2">
        <v>7010</v>
      </c>
      <c r="H2174" s="2" t="s">
        <v>27</v>
      </c>
      <c r="I2174" s="2" t="s">
        <v>1304</v>
      </c>
      <c r="J2174" s="2" t="s">
        <v>18</v>
      </c>
      <c r="K2174" s="2" t="s">
        <v>1765</v>
      </c>
      <c r="L2174" s="2"/>
      <c r="M2174" s="2"/>
      <c r="N2174" s="48">
        <v>41437</v>
      </c>
      <c r="O2174" s="56"/>
      <c r="P2174" s="2"/>
    </row>
    <row r="2175" spans="1:16" x14ac:dyDescent="0.3">
      <c r="A2175" s="2">
        <v>2174</v>
      </c>
      <c r="B2175" s="30" t="s">
        <v>1179</v>
      </c>
      <c r="C2175" s="2">
        <v>205</v>
      </c>
      <c r="D2175" s="2">
        <v>19080</v>
      </c>
      <c r="E2175" s="2">
        <v>19080</v>
      </c>
      <c r="F2175" s="2" t="s">
        <v>37</v>
      </c>
      <c r="G2175" s="2">
        <v>7010</v>
      </c>
      <c r="H2175" s="2" t="s">
        <v>27</v>
      </c>
      <c r="I2175" s="2" t="s">
        <v>1305</v>
      </c>
      <c r="J2175" s="2" t="s">
        <v>18</v>
      </c>
      <c r="K2175" s="2" t="s">
        <v>1765</v>
      </c>
      <c r="L2175" s="2"/>
      <c r="M2175" s="2"/>
      <c r="N2175" s="48">
        <v>41437</v>
      </c>
      <c r="O2175" s="56"/>
      <c r="P2175" s="2"/>
    </row>
    <row r="2176" spans="1:16" x14ac:dyDescent="0.3">
      <c r="A2176" s="2">
        <v>2175</v>
      </c>
      <c r="B2176" s="30" t="s">
        <v>1179</v>
      </c>
      <c r="C2176" s="2">
        <v>205</v>
      </c>
      <c r="D2176" s="2">
        <v>19079</v>
      </c>
      <c r="E2176" s="2">
        <v>19079</v>
      </c>
      <c r="F2176" s="2" t="s">
        <v>37</v>
      </c>
      <c r="G2176" s="2">
        <v>7010</v>
      </c>
      <c r="H2176" s="2" t="s">
        <v>27</v>
      </c>
      <c r="I2176" s="2" t="s">
        <v>1306</v>
      </c>
      <c r="J2176" s="2" t="s">
        <v>18</v>
      </c>
      <c r="K2176" s="2" t="s">
        <v>1765</v>
      </c>
      <c r="L2176" s="2"/>
      <c r="M2176" s="2"/>
      <c r="N2176" s="48">
        <v>41437</v>
      </c>
      <c r="O2176" s="56"/>
      <c r="P2176" s="2"/>
    </row>
    <row r="2177" spans="1:16" x14ac:dyDescent="0.3">
      <c r="A2177" s="2">
        <v>2176</v>
      </c>
      <c r="B2177" s="30" t="s">
        <v>1179</v>
      </c>
      <c r="C2177" s="2">
        <v>205</v>
      </c>
      <c r="D2177" s="2">
        <v>19093</v>
      </c>
      <c r="E2177" s="2">
        <v>19093</v>
      </c>
      <c r="F2177" s="2" t="s">
        <v>37</v>
      </c>
      <c r="G2177" s="2">
        <v>7010</v>
      </c>
      <c r="H2177" s="2" t="s">
        <v>27</v>
      </c>
      <c r="I2177" s="2" t="s">
        <v>1307</v>
      </c>
      <c r="J2177" s="2" t="s">
        <v>18</v>
      </c>
      <c r="K2177" s="2" t="s">
        <v>1765</v>
      </c>
      <c r="L2177" s="2"/>
      <c r="M2177" s="2"/>
      <c r="N2177" s="48">
        <v>41437</v>
      </c>
      <c r="O2177" s="56"/>
      <c r="P2177" s="2"/>
    </row>
    <row r="2178" spans="1:16" x14ac:dyDescent="0.3">
      <c r="A2178" s="2">
        <v>2177</v>
      </c>
      <c r="B2178" s="30" t="s">
        <v>1179</v>
      </c>
      <c r="C2178" s="2">
        <v>205</v>
      </c>
      <c r="D2178" s="2">
        <v>19094</v>
      </c>
      <c r="E2178" s="2">
        <v>19094</v>
      </c>
      <c r="F2178" s="2" t="s">
        <v>37</v>
      </c>
      <c r="G2178" s="2">
        <v>7010</v>
      </c>
      <c r="H2178" s="2" t="s">
        <v>27</v>
      </c>
      <c r="I2178" s="2" t="s">
        <v>1308</v>
      </c>
      <c r="J2178" s="2" t="s">
        <v>18</v>
      </c>
      <c r="K2178" s="2" t="s">
        <v>1765</v>
      </c>
      <c r="L2178" s="2"/>
      <c r="M2178" s="2"/>
      <c r="N2178" s="48">
        <v>41437</v>
      </c>
      <c r="O2178" s="56"/>
      <c r="P2178" s="2"/>
    </row>
    <row r="2179" spans="1:16" x14ac:dyDescent="0.3">
      <c r="A2179" s="2">
        <v>2178</v>
      </c>
      <c r="B2179" s="30" t="s">
        <v>1179</v>
      </c>
      <c r="C2179" s="2">
        <v>205</v>
      </c>
      <c r="D2179" s="2">
        <v>19081</v>
      </c>
      <c r="E2179" s="2">
        <v>19081</v>
      </c>
      <c r="F2179" s="2" t="s">
        <v>37</v>
      </c>
      <c r="G2179" s="2">
        <v>7010</v>
      </c>
      <c r="H2179" s="2" t="s">
        <v>27</v>
      </c>
      <c r="I2179" s="2" t="s">
        <v>1309</v>
      </c>
      <c r="J2179" s="2" t="s">
        <v>18</v>
      </c>
      <c r="K2179" s="2" t="s">
        <v>1765</v>
      </c>
      <c r="L2179" s="2"/>
      <c r="M2179" s="2"/>
      <c r="N2179" s="48">
        <v>41437</v>
      </c>
      <c r="O2179" s="56"/>
      <c r="P2179" s="2"/>
    </row>
    <row r="2180" spans="1:16" x14ac:dyDescent="0.3">
      <c r="A2180" s="2">
        <v>2179</v>
      </c>
      <c r="B2180" s="30" t="s">
        <v>1179</v>
      </c>
      <c r="C2180" s="2">
        <v>205</v>
      </c>
      <c r="D2180" s="2">
        <v>19084</v>
      </c>
      <c r="E2180" s="2">
        <v>19084</v>
      </c>
      <c r="F2180" s="2" t="s">
        <v>37</v>
      </c>
      <c r="G2180" s="2">
        <v>7010</v>
      </c>
      <c r="H2180" s="2" t="s">
        <v>27</v>
      </c>
      <c r="I2180" s="2" t="s">
        <v>106</v>
      </c>
      <c r="J2180" s="2" t="s">
        <v>18</v>
      </c>
      <c r="K2180" s="2" t="s">
        <v>1765</v>
      </c>
      <c r="L2180" s="2"/>
      <c r="M2180" s="2"/>
      <c r="N2180" s="48">
        <v>41437</v>
      </c>
      <c r="O2180" s="56"/>
      <c r="P2180" s="2"/>
    </row>
    <row r="2181" spans="1:16" x14ac:dyDescent="0.3">
      <c r="A2181" s="2">
        <v>2180</v>
      </c>
      <c r="B2181" s="30" t="s">
        <v>1179</v>
      </c>
      <c r="C2181" s="2">
        <v>205</v>
      </c>
      <c r="D2181" s="2">
        <v>19097</v>
      </c>
      <c r="E2181" s="2">
        <v>19097</v>
      </c>
      <c r="F2181" s="2" t="s">
        <v>37</v>
      </c>
      <c r="G2181" s="2">
        <v>7010</v>
      </c>
      <c r="H2181" s="2" t="s">
        <v>27</v>
      </c>
      <c r="I2181" s="2" t="s">
        <v>1310</v>
      </c>
      <c r="J2181" s="2" t="s">
        <v>18</v>
      </c>
      <c r="K2181" s="2" t="s">
        <v>1765</v>
      </c>
      <c r="L2181" s="2"/>
      <c r="M2181" s="2"/>
      <c r="N2181" s="48">
        <v>41437</v>
      </c>
      <c r="O2181" s="56"/>
      <c r="P2181" s="2"/>
    </row>
    <row r="2182" spans="1:16" x14ac:dyDescent="0.3">
      <c r="A2182" s="2">
        <v>2181</v>
      </c>
      <c r="B2182" s="30" t="s">
        <v>1179</v>
      </c>
      <c r="C2182" s="2">
        <v>205</v>
      </c>
      <c r="D2182" s="2">
        <v>19098</v>
      </c>
      <c r="E2182" s="2">
        <v>19098</v>
      </c>
      <c r="F2182" s="2" t="s">
        <v>37</v>
      </c>
      <c r="G2182" s="2">
        <v>7010</v>
      </c>
      <c r="H2182" s="2" t="s">
        <v>27</v>
      </c>
      <c r="I2182" s="2" t="s">
        <v>1311</v>
      </c>
      <c r="J2182" s="2" t="s">
        <v>18</v>
      </c>
      <c r="K2182" s="2" t="s">
        <v>1765</v>
      </c>
      <c r="L2182" s="2"/>
      <c r="M2182" s="2"/>
      <c r="N2182" s="48">
        <v>41437</v>
      </c>
      <c r="O2182" s="56"/>
      <c r="P2182" s="2"/>
    </row>
    <row r="2183" spans="1:16" x14ac:dyDescent="0.3">
      <c r="A2183" s="2">
        <v>2182</v>
      </c>
      <c r="B2183" s="30" t="s">
        <v>1179</v>
      </c>
      <c r="C2183" s="2">
        <v>205</v>
      </c>
      <c r="D2183" s="2">
        <v>19099</v>
      </c>
      <c r="E2183" s="2">
        <v>19099</v>
      </c>
      <c r="F2183" s="2" t="s">
        <v>37</v>
      </c>
      <c r="G2183" s="2">
        <v>7010</v>
      </c>
      <c r="H2183" s="2" t="s">
        <v>27</v>
      </c>
      <c r="I2183" s="2" t="s">
        <v>1312</v>
      </c>
      <c r="J2183" s="2" t="s">
        <v>18</v>
      </c>
      <c r="K2183" s="2" t="s">
        <v>1765</v>
      </c>
      <c r="L2183" s="2"/>
      <c r="M2183" s="2"/>
      <c r="N2183" s="48">
        <v>41437</v>
      </c>
      <c r="O2183" s="56"/>
      <c r="P2183" s="2"/>
    </row>
    <row r="2184" spans="1:16" x14ac:dyDescent="0.3">
      <c r="A2184" s="2">
        <v>2183</v>
      </c>
      <c r="B2184" s="30" t="s">
        <v>1179</v>
      </c>
      <c r="C2184" s="2">
        <v>205</v>
      </c>
      <c r="D2184" s="2">
        <v>19096</v>
      </c>
      <c r="E2184" s="2">
        <v>19096</v>
      </c>
      <c r="F2184" s="2" t="s">
        <v>37</v>
      </c>
      <c r="G2184" s="2">
        <v>7010</v>
      </c>
      <c r="H2184" s="2" t="s">
        <v>27</v>
      </c>
      <c r="I2184" s="2" t="s">
        <v>1313</v>
      </c>
      <c r="J2184" s="2" t="s">
        <v>18</v>
      </c>
      <c r="K2184" s="2" t="s">
        <v>1765</v>
      </c>
      <c r="L2184" s="2"/>
      <c r="M2184" s="2"/>
      <c r="N2184" s="48">
        <v>41437</v>
      </c>
      <c r="O2184" s="56"/>
      <c r="P2184" s="2"/>
    </row>
    <row r="2185" spans="1:16" x14ac:dyDescent="0.3">
      <c r="A2185" s="2">
        <v>2184</v>
      </c>
      <c r="B2185" s="30" t="s">
        <v>1179</v>
      </c>
      <c r="C2185" s="2">
        <v>205</v>
      </c>
      <c r="D2185" s="2">
        <v>19100</v>
      </c>
      <c r="E2185" s="2">
        <v>19100</v>
      </c>
      <c r="F2185" s="2" t="s">
        <v>37</v>
      </c>
      <c r="G2185" s="2">
        <v>7010</v>
      </c>
      <c r="H2185" s="2" t="s">
        <v>27</v>
      </c>
      <c r="I2185" s="2" t="s">
        <v>1314</v>
      </c>
      <c r="J2185" s="2" t="s">
        <v>18</v>
      </c>
      <c r="K2185" s="2" t="s">
        <v>1765</v>
      </c>
      <c r="L2185" s="2"/>
      <c r="M2185" s="2"/>
      <c r="N2185" s="48">
        <v>41437</v>
      </c>
      <c r="O2185" s="56"/>
      <c r="P2185" s="2"/>
    </row>
    <row r="2186" spans="1:16" x14ac:dyDescent="0.3">
      <c r="A2186" s="2">
        <v>2185</v>
      </c>
      <c r="B2186" s="30" t="s">
        <v>1179</v>
      </c>
      <c r="C2186" s="2">
        <v>205</v>
      </c>
      <c r="D2186" s="2">
        <v>19075</v>
      </c>
      <c r="E2186" s="2">
        <v>19075</v>
      </c>
      <c r="F2186" s="2" t="s">
        <v>37</v>
      </c>
      <c r="G2186" s="2">
        <v>7010</v>
      </c>
      <c r="H2186" s="2" t="s">
        <v>27</v>
      </c>
      <c r="I2186" s="2" t="s">
        <v>1315</v>
      </c>
      <c r="J2186" s="2" t="s">
        <v>18</v>
      </c>
      <c r="K2186" s="2" t="s">
        <v>1765</v>
      </c>
      <c r="L2186" s="2"/>
      <c r="M2186" s="2"/>
      <c r="N2186" s="48">
        <v>41437</v>
      </c>
      <c r="O2186" s="56"/>
      <c r="P2186" s="2"/>
    </row>
    <row r="2187" spans="1:16" x14ac:dyDescent="0.3">
      <c r="A2187" s="2">
        <v>2186</v>
      </c>
      <c r="B2187" s="30" t="s">
        <v>1179</v>
      </c>
      <c r="C2187" s="2">
        <v>205</v>
      </c>
      <c r="D2187" s="2">
        <v>19074</v>
      </c>
      <c r="E2187" s="2">
        <v>19074</v>
      </c>
      <c r="F2187" s="2" t="s">
        <v>37</v>
      </c>
      <c r="G2187" s="2">
        <v>7010</v>
      </c>
      <c r="H2187" s="2" t="s">
        <v>27</v>
      </c>
      <c r="I2187" s="2" t="s">
        <v>1316</v>
      </c>
      <c r="J2187" s="2" t="s">
        <v>18</v>
      </c>
      <c r="K2187" s="2" t="s">
        <v>1765</v>
      </c>
      <c r="L2187" s="2"/>
      <c r="M2187" s="2"/>
      <c r="N2187" s="48">
        <v>41437</v>
      </c>
      <c r="O2187" s="56"/>
      <c r="P2187" s="2"/>
    </row>
    <row r="2188" spans="1:16" x14ac:dyDescent="0.3">
      <c r="A2188" s="2">
        <v>2187</v>
      </c>
      <c r="B2188" s="30" t="s">
        <v>1179</v>
      </c>
      <c r="C2188" s="2">
        <v>205</v>
      </c>
      <c r="D2188" s="2">
        <v>19073</v>
      </c>
      <c r="E2188" s="2">
        <v>19073</v>
      </c>
      <c r="F2188" s="2" t="s">
        <v>37</v>
      </c>
      <c r="G2188" s="2">
        <v>7010</v>
      </c>
      <c r="H2188" s="2" t="s">
        <v>27</v>
      </c>
      <c r="I2188" s="2" t="s">
        <v>1317</v>
      </c>
      <c r="J2188" s="2" t="s">
        <v>18</v>
      </c>
      <c r="K2188" s="2" t="s">
        <v>1765</v>
      </c>
      <c r="L2188" s="2"/>
      <c r="M2188" s="2"/>
      <c r="N2188" s="48">
        <v>41437</v>
      </c>
      <c r="O2188" s="56"/>
      <c r="P2188" s="2"/>
    </row>
    <row r="2189" spans="1:16" x14ac:dyDescent="0.3">
      <c r="A2189" s="2">
        <v>2188</v>
      </c>
      <c r="B2189" s="30" t="s">
        <v>1179</v>
      </c>
      <c r="C2189" s="2">
        <v>205</v>
      </c>
      <c r="D2189" s="2">
        <v>19072</v>
      </c>
      <c r="E2189" s="2">
        <v>19072</v>
      </c>
      <c r="F2189" s="2" t="s">
        <v>37</v>
      </c>
      <c r="G2189" s="2">
        <v>7010</v>
      </c>
      <c r="H2189" s="2" t="s">
        <v>27</v>
      </c>
      <c r="I2189" s="2" t="s">
        <v>1318</v>
      </c>
      <c r="J2189" s="2" t="s">
        <v>18</v>
      </c>
      <c r="K2189" s="2" t="s">
        <v>1765</v>
      </c>
      <c r="L2189" s="2"/>
      <c r="M2189" s="2"/>
      <c r="N2189" s="48">
        <v>41437</v>
      </c>
      <c r="O2189" s="56"/>
      <c r="P2189" s="2"/>
    </row>
    <row r="2190" spans="1:16" x14ac:dyDescent="0.3">
      <c r="A2190" s="2">
        <v>2189</v>
      </c>
      <c r="B2190" s="30" t="s">
        <v>1179</v>
      </c>
      <c r="C2190" s="2">
        <v>205</v>
      </c>
      <c r="D2190" s="2">
        <v>19071</v>
      </c>
      <c r="E2190" s="2">
        <v>19071</v>
      </c>
      <c r="F2190" s="2" t="s">
        <v>37</v>
      </c>
      <c r="G2190" s="2">
        <v>7010</v>
      </c>
      <c r="H2190" s="2" t="s">
        <v>27</v>
      </c>
      <c r="I2190" s="2" t="s">
        <v>1319</v>
      </c>
      <c r="J2190" s="2" t="s">
        <v>18</v>
      </c>
      <c r="K2190" s="2" t="s">
        <v>1765</v>
      </c>
      <c r="L2190" s="2"/>
      <c r="M2190" s="2"/>
      <c r="N2190" s="48">
        <v>41437</v>
      </c>
      <c r="O2190" s="56"/>
      <c r="P2190" s="2"/>
    </row>
    <row r="2191" spans="1:16" x14ac:dyDescent="0.3">
      <c r="A2191" s="2">
        <v>2190</v>
      </c>
      <c r="B2191" s="30" t="s">
        <v>1179</v>
      </c>
      <c r="C2191" s="2">
        <v>205</v>
      </c>
      <c r="D2191" s="2">
        <v>19070</v>
      </c>
      <c r="E2191" s="2">
        <v>19070</v>
      </c>
      <c r="F2191" s="2" t="s">
        <v>37</v>
      </c>
      <c r="G2191" s="2">
        <v>7010</v>
      </c>
      <c r="H2191" s="2" t="s">
        <v>27</v>
      </c>
      <c r="I2191" s="2" t="s">
        <v>1320</v>
      </c>
      <c r="J2191" s="2" t="s">
        <v>18</v>
      </c>
      <c r="K2191" s="2" t="s">
        <v>1765</v>
      </c>
      <c r="L2191" s="2"/>
      <c r="M2191" s="2"/>
      <c r="N2191" s="48">
        <v>41437</v>
      </c>
      <c r="O2191" s="56"/>
      <c r="P2191" s="2"/>
    </row>
    <row r="2192" spans="1:16" x14ac:dyDescent="0.3">
      <c r="A2192" s="2">
        <v>2191</v>
      </c>
      <c r="B2192" s="30" t="s">
        <v>1179</v>
      </c>
      <c r="C2192" s="2">
        <v>205</v>
      </c>
      <c r="D2192" s="2">
        <v>19104</v>
      </c>
      <c r="E2192" s="2">
        <v>19104</v>
      </c>
      <c r="F2192" s="2" t="s">
        <v>37</v>
      </c>
      <c r="G2192" s="2">
        <v>7010</v>
      </c>
      <c r="H2192" s="2" t="s">
        <v>27</v>
      </c>
      <c r="I2192" s="2" t="s">
        <v>1321</v>
      </c>
      <c r="J2192" s="2" t="s">
        <v>18</v>
      </c>
      <c r="K2192" s="2" t="s">
        <v>1765</v>
      </c>
      <c r="L2192" s="2"/>
      <c r="M2192" s="2"/>
      <c r="N2192" s="48">
        <v>41437</v>
      </c>
      <c r="O2192" s="56"/>
      <c r="P2192" s="2"/>
    </row>
    <row r="2193" spans="1:16" x14ac:dyDescent="0.3">
      <c r="A2193" s="2">
        <v>2192</v>
      </c>
      <c r="B2193" s="30" t="s">
        <v>1179</v>
      </c>
      <c r="C2193" s="2">
        <v>205</v>
      </c>
      <c r="D2193" s="2">
        <v>19068</v>
      </c>
      <c r="E2193" s="2">
        <v>19068</v>
      </c>
      <c r="F2193" s="2" t="s">
        <v>37</v>
      </c>
      <c r="G2193" s="2">
        <v>7010</v>
      </c>
      <c r="H2193" s="2" t="s">
        <v>27</v>
      </c>
      <c r="I2193" s="2" t="s">
        <v>1322</v>
      </c>
      <c r="J2193" s="2" t="s">
        <v>18</v>
      </c>
      <c r="K2193" s="2" t="s">
        <v>1765</v>
      </c>
      <c r="L2193" s="2"/>
      <c r="M2193" s="2"/>
      <c r="N2193" s="48">
        <v>41437</v>
      </c>
      <c r="O2193" s="56"/>
      <c r="P2193" s="2"/>
    </row>
    <row r="2194" spans="1:16" x14ac:dyDescent="0.3">
      <c r="A2194" s="2">
        <v>2193</v>
      </c>
      <c r="B2194" s="30" t="s">
        <v>1179</v>
      </c>
      <c r="C2194" s="2">
        <v>205</v>
      </c>
      <c r="D2194" s="2">
        <v>19086</v>
      </c>
      <c r="E2194" s="2">
        <v>19086</v>
      </c>
      <c r="F2194" s="2" t="s">
        <v>37</v>
      </c>
      <c r="G2194" s="2">
        <v>7010</v>
      </c>
      <c r="H2194" s="2" t="s">
        <v>27</v>
      </c>
      <c r="I2194" s="2" t="s">
        <v>1323</v>
      </c>
      <c r="J2194" s="2" t="s">
        <v>18</v>
      </c>
      <c r="K2194" s="2" t="s">
        <v>1765</v>
      </c>
      <c r="L2194" s="2"/>
      <c r="M2194" s="2"/>
      <c r="N2194" s="48">
        <v>41437</v>
      </c>
      <c r="O2194" s="56"/>
      <c r="P2194" s="2"/>
    </row>
    <row r="2195" spans="1:16" x14ac:dyDescent="0.3">
      <c r="A2195" s="2">
        <v>2194</v>
      </c>
      <c r="B2195" s="30" t="s">
        <v>1179</v>
      </c>
      <c r="C2195" s="2">
        <v>205</v>
      </c>
      <c r="D2195" s="2">
        <v>19085</v>
      </c>
      <c r="E2195" s="2">
        <v>19085</v>
      </c>
      <c r="F2195" s="2" t="s">
        <v>37</v>
      </c>
      <c r="G2195" s="2">
        <v>7010</v>
      </c>
      <c r="H2195" s="2" t="s">
        <v>27</v>
      </c>
      <c r="I2195" s="2" t="s">
        <v>1324</v>
      </c>
      <c r="J2195" s="2" t="s">
        <v>18</v>
      </c>
      <c r="K2195" s="2" t="s">
        <v>1765</v>
      </c>
      <c r="L2195" s="2"/>
      <c r="M2195" s="2"/>
      <c r="N2195" s="48">
        <v>41437</v>
      </c>
      <c r="O2195" s="56"/>
      <c r="P2195" s="2"/>
    </row>
    <row r="2196" spans="1:16" x14ac:dyDescent="0.3">
      <c r="A2196" s="2">
        <v>2195</v>
      </c>
      <c r="B2196" s="30" t="s">
        <v>1179</v>
      </c>
      <c r="C2196" s="2">
        <v>205</v>
      </c>
      <c r="D2196" s="2">
        <v>19087</v>
      </c>
      <c r="E2196" s="2">
        <v>19087</v>
      </c>
      <c r="F2196" s="2" t="s">
        <v>37</v>
      </c>
      <c r="G2196" s="2">
        <v>7010</v>
      </c>
      <c r="H2196" s="2" t="s">
        <v>27</v>
      </c>
      <c r="I2196" s="2" t="s">
        <v>1325</v>
      </c>
      <c r="J2196" s="2" t="s">
        <v>18</v>
      </c>
      <c r="K2196" s="2" t="s">
        <v>1765</v>
      </c>
      <c r="L2196" s="2"/>
      <c r="M2196" s="2"/>
      <c r="N2196" s="48">
        <v>41437</v>
      </c>
      <c r="O2196" s="56"/>
      <c r="P2196" s="2"/>
    </row>
    <row r="2197" spans="1:16" x14ac:dyDescent="0.3">
      <c r="A2197" s="2">
        <v>2196</v>
      </c>
      <c r="B2197" s="30" t="s">
        <v>1179</v>
      </c>
      <c r="C2197" s="2">
        <v>205</v>
      </c>
      <c r="D2197" s="2">
        <v>19095</v>
      </c>
      <c r="E2197" s="2">
        <v>19095</v>
      </c>
      <c r="F2197" s="2" t="s">
        <v>37</v>
      </c>
      <c r="G2197" s="2">
        <v>7010</v>
      </c>
      <c r="H2197" s="2" t="s">
        <v>27</v>
      </c>
      <c r="I2197" s="2" t="s">
        <v>1326</v>
      </c>
      <c r="J2197" s="2" t="s">
        <v>18</v>
      </c>
      <c r="K2197" s="2" t="s">
        <v>1765</v>
      </c>
      <c r="L2197" s="2"/>
      <c r="M2197" s="2"/>
      <c r="N2197" s="48">
        <v>41437</v>
      </c>
      <c r="O2197" s="56"/>
      <c r="P2197" s="2"/>
    </row>
    <row r="2198" spans="1:16" x14ac:dyDescent="0.3">
      <c r="A2198" s="2">
        <v>2197</v>
      </c>
      <c r="B2198" s="30" t="s">
        <v>1179</v>
      </c>
      <c r="C2198" s="2">
        <v>205</v>
      </c>
      <c r="D2198" s="2">
        <v>19090</v>
      </c>
      <c r="E2198" s="2">
        <v>19090</v>
      </c>
      <c r="F2198" s="2" t="s">
        <v>37</v>
      </c>
      <c r="G2198" s="2">
        <v>7010</v>
      </c>
      <c r="H2198" s="2" t="s">
        <v>27</v>
      </c>
      <c r="I2198" s="2" t="s">
        <v>1303</v>
      </c>
      <c r="J2198" s="2" t="s">
        <v>18</v>
      </c>
      <c r="K2198" s="2" t="s">
        <v>1765</v>
      </c>
      <c r="L2198" s="2"/>
      <c r="M2198" s="2"/>
      <c r="N2198" s="48">
        <v>41437</v>
      </c>
      <c r="O2198" s="56"/>
      <c r="P2198" s="2"/>
    </row>
    <row r="2199" spans="1:16" x14ac:dyDescent="0.3">
      <c r="A2199" s="2">
        <v>2198</v>
      </c>
      <c r="B2199" s="30" t="s">
        <v>1179</v>
      </c>
      <c r="C2199" s="2">
        <v>205</v>
      </c>
      <c r="D2199" s="2">
        <v>19008</v>
      </c>
      <c r="E2199" s="2">
        <v>19008</v>
      </c>
      <c r="F2199" s="2" t="s">
        <v>37</v>
      </c>
      <c r="G2199" s="2">
        <v>790</v>
      </c>
      <c r="H2199" s="2" t="s">
        <v>27</v>
      </c>
      <c r="I2199" s="2" t="s">
        <v>1766</v>
      </c>
      <c r="J2199" s="2" t="s">
        <v>20</v>
      </c>
      <c r="K2199" s="2" t="s">
        <v>59</v>
      </c>
      <c r="L2199" s="2"/>
      <c r="M2199" s="2"/>
      <c r="N2199" s="48">
        <v>41437</v>
      </c>
      <c r="O2199" s="56"/>
      <c r="P2199" s="2"/>
    </row>
    <row r="2200" spans="1:16" x14ac:dyDescent="0.3">
      <c r="A2200" s="2">
        <v>2199</v>
      </c>
      <c r="B2200" s="30" t="s">
        <v>1179</v>
      </c>
      <c r="C2200" s="2">
        <v>205</v>
      </c>
      <c r="D2200" s="2">
        <v>10628</v>
      </c>
      <c r="E2200" s="2">
        <v>10628</v>
      </c>
      <c r="F2200" s="2" t="s">
        <v>889</v>
      </c>
      <c r="G2200" s="2" t="s">
        <v>1052</v>
      </c>
      <c r="H2200" s="2" t="s">
        <v>891</v>
      </c>
      <c r="I2200" s="2" t="s">
        <v>1767</v>
      </c>
      <c r="J2200" s="2" t="s">
        <v>32</v>
      </c>
      <c r="K2200" s="2"/>
      <c r="L2200" s="2"/>
      <c r="M2200" s="2"/>
      <c r="N2200" s="48">
        <v>41437</v>
      </c>
      <c r="O2200" s="56"/>
      <c r="P2200" s="2"/>
    </row>
    <row r="2201" spans="1:16" x14ac:dyDescent="0.3">
      <c r="A2201" s="2">
        <v>2200</v>
      </c>
      <c r="B2201" s="29" t="s">
        <v>1179</v>
      </c>
      <c r="C2201" s="4">
        <v>205</v>
      </c>
      <c r="D2201" s="4"/>
      <c r="E2201" s="4"/>
      <c r="F2201" s="4"/>
      <c r="G2201" s="4"/>
      <c r="H2201" s="4" t="s">
        <v>30</v>
      </c>
      <c r="I2201" s="4"/>
      <c r="J2201" s="4"/>
      <c r="K2201" s="4"/>
      <c r="L2201" s="4"/>
      <c r="M2201" s="4"/>
      <c r="N2201" s="52"/>
      <c r="O2201" s="56"/>
      <c r="P2201" s="2"/>
    </row>
    <row r="2202" spans="1:16" x14ac:dyDescent="0.3">
      <c r="A2202" s="2">
        <v>2201</v>
      </c>
      <c r="B2202" s="30" t="s">
        <v>1179</v>
      </c>
      <c r="C2202" s="2">
        <v>206</v>
      </c>
      <c r="D2202" s="2">
        <v>16879</v>
      </c>
      <c r="E2202" s="2">
        <v>16879</v>
      </c>
      <c r="F2202" s="2" t="s">
        <v>38</v>
      </c>
      <c r="G2202" s="2" t="s">
        <v>4913</v>
      </c>
      <c r="H2202" s="2" t="s">
        <v>30</v>
      </c>
      <c r="I2202" s="2" t="s">
        <v>4914</v>
      </c>
      <c r="J2202" s="2" t="s">
        <v>32</v>
      </c>
      <c r="K2202" s="2"/>
      <c r="L2202" s="2"/>
      <c r="M2202" s="2"/>
      <c r="N2202" s="48">
        <v>41743</v>
      </c>
      <c r="O2202" s="56"/>
      <c r="P2202" s="2"/>
    </row>
    <row r="2203" spans="1:16" x14ac:dyDescent="0.3">
      <c r="A2203" s="2">
        <v>2202</v>
      </c>
      <c r="B2203" s="30" t="s">
        <v>1179</v>
      </c>
      <c r="C2203" s="2">
        <v>206</v>
      </c>
      <c r="D2203" s="2">
        <v>18260</v>
      </c>
      <c r="E2203" s="2">
        <v>18260</v>
      </c>
      <c r="F2203" s="2" t="s">
        <v>37</v>
      </c>
      <c r="G2203" s="2">
        <v>790</v>
      </c>
      <c r="H2203" s="2" t="s">
        <v>27</v>
      </c>
      <c r="I2203" s="2" t="s">
        <v>1327</v>
      </c>
      <c r="J2203" s="2" t="s">
        <v>20</v>
      </c>
      <c r="K2203" s="2" t="s">
        <v>59</v>
      </c>
      <c r="L2203" s="2"/>
      <c r="M2203" s="2"/>
      <c r="N2203" s="48">
        <v>41437</v>
      </c>
      <c r="O2203" s="56"/>
      <c r="P2203" s="2"/>
    </row>
    <row r="2204" spans="1:16" x14ac:dyDescent="0.3">
      <c r="A2204" s="2">
        <v>2203</v>
      </c>
      <c r="B2204" s="30" t="s">
        <v>1179</v>
      </c>
      <c r="C2204" s="2">
        <v>207</v>
      </c>
      <c r="D2204" s="2">
        <v>18115</v>
      </c>
      <c r="E2204" s="2">
        <v>18115</v>
      </c>
      <c r="F2204" s="2" t="s">
        <v>37</v>
      </c>
      <c r="G2204" s="2">
        <v>790</v>
      </c>
      <c r="H2204" s="2" t="s">
        <v>27</v>
      </c>
      <c r="I2204" s="2" t="s">
        <v>1328</v>
      </c>
      <c r="J2204" s="2" t="s">
        <v>20</v>
      </c>
      <c r="K2204" s="2" t="s">
        <v>59</v>
      </c>
      <c r="L2204" s="2"/>
      <c r="M2204" s="2"/>
      <c r="N2204" s="48">
        <v>41437</v>
      </c>
      <c r="O2204" s="56"/>
      <c r="P2204" s="2"/>
    </row>
    <row r="2205" spans="1:16" x14ac:dyDescent="0.3">
      <c r="A2205" s="2">
        <v>2204</v>
      </c>
      <c r="B2205" s="29" t="s">
        <v>1179</v>
      </c>
      <c r="C2205" s="4">
        <v>207</v>
      </c>
      <c r="D2205" s="4"/>
      <c r="E2205" s="4"/>
      <c r="F2205" s="4"/>
      <c r="G2205" s="4"/>
      <c r="H2205" s="4" t="s">
        <v>30</v>
      </c>
      <c r="I2205" s="4"/>
      <c r="J2205" s="4"/>
      <c r="K2205" s="4"/>
      <c r="L2205" s="4"/>
      <c r="M2205" s="4"/>
      <c r="N2205" s="50"/>
      <c r="O2205" s="56"/>
      <c r="P2205" s="2"/>
    </row>
    <row r="2206" spans="1:16" x14ac:dyDescent="0.3">
      <c r="A2206" s="2">
        <v>2205</v>
      </c>
      <c r="B2206" s="30" t="s">
        <v>1179</v>
      </c>
      <c r="C2206" s="2">
        <v>207</v>
      </c>
      <c r="D2206" s="2">
        <v>17309</v>
      </c>
      <c r="E2206" s="2">
        <v>17309</v>
      </c>
      <c r="F2206" s="2" t="s">
        <v>37</v>
      </c>
      <c r="G2206" s="2">
        <v>780</v>
      </c>
      <c r="H2206" s="2" t="s">
        <v>27</v>
      </c>
      <c r="I2206" s="2" t="s">
        <v>1329</v>
      </c>
      <c r="J2206" s="2" t="s">
        <v>18</v>
      </c>
      <c r="K2206" s="2" t="s">
        <v>1769</v>
      </c>
      <c r="L2206" s="2"/>
      <c r="M2206" s="2"/>
      <c r="N2206" s="48">
        <v>41437</v>
      </c>
      <c r="O2206" s="56"/>
      <c r="P2206" s="2"/>
    </row>
    <row r="2207" spans="1:16" x14ac:dyDescent="0.3">
      <c r="A2207" s="2">
        <v>2206</v>
      </c>
      <c r="B2207" s="30" t="s">
        <v>1179</v>
      </c>
      <c r="C2207" s="2">
        <v>207</v>
      </c>
      <c r="D2207" s="2">
        <v>17997</v>
      </c>
      <c r="E2207" s="2">
        <v>17997</v>
      </c>
      <c r="F2207" s="2" t="s">
        <v>37</v>
      </c>
      <c r="G2207" s="2">
        <v>780</v>
      </c>
      <c r="H2207" s="2" t="s">
        <v>27</v>
      </c>
      <c r="I2207" s="2" t="s">
        <v>1330</v>
      </c>
      <c r="J2207" s="2" t="s">
        <v>18</v>
      </c>
      <c r="K2207" s="2" t="s">
        <v>1769</v>
      </c>
      <c r="L2207" s="2"/>
      <c r="M2207" s="2"/>
      <c r="N2207" s="48">
        <v>41437</v>
      </c>
      <c r="O2207" s="56"/>
      <c r="P2207" s="2"/>
    </row>
    <row r="2208" spans="1:16" x14ac:dyDescent="0.3">
      <c r="A2208" s="2">
        <v>2207</v>
      </c>
      <c r="B2208" s="30" t="s">
        <v>1179</v>
      </c>
      <c r="C2208" s="2">
        <v>207</v>
      </c>
      <c r="D2208" s="2">
        <v>17993</v>
      </c>
      <c r="E2208" s="2">
        <v>17993</v>
      </c>
      <c r="F2208" s="2" t="s">
        <v>37</v>
      </c>
      <c r="G2208" s="2">
        <v>780</v>
      </c>
      <c r="H2208" s="2" t="s">
        <v>27</v>
      </c>
      <c r="I2208" s="2" t="s">
        <v>1331</v>
      </c>
      <c r="J2208" s="2" t="s">
        <v>18</v>
      </c>
      <c r="K2208" s="2" t="s">
        <v>1769</v>
      </c>
      <c r="L2208" s="2"/>
      <c r="M2208" s="2"/>
      <c r="N2208" s="48">
        <v>41437</v>
      </c>
      <c r="O2208" s="56"/>
      <c r="P2208" s="2"/>
    </row>
    <row r="2209" spans="1:16" x14ac:dyDescent="0.3">
      <c r="A2209" s="2">
        <v>2208</v>
      </c>
      <c r="B2209" s="30" t="s">
        <v>1179</v>
      </c>
      <c r="C2209" s="2">
        <v>207</v>
      </c>
      <c r="D2209" s="2">
        <v>17988</v>
      </c>
      <c r="E2209" s="2">
        <v>17988</v>
      </c>
      <c r="F2209" s="2" t="s">
        <v>37</v>
      </c>
      <c r="G2209" s="2">
        <v>780</v>
      </c>
      <c r="H2209" s="2" t="s">
        <v>27</v>
      </c>
      <c r="I2209" s="2" t="s">
        <v>1332</v>
      </c>
      <c r="J2209" s="2" t="s">
        <v>18</v>
      </c>
      <c r="K2209" s="2" t="s">
        <v>1769</v>
      </c>
      <c r="L2209" s="2"/>
      <c r="M2209" s="2"/>
      <c r="N2209" s="48">
        <v>41437</v>
      </c>
      <c r="O2209" s="56"/>
      <c r="P2209" s="2"/>
    </row>
    <row r="2210" spans="1:16" x14ac:dyDescent="0.3">
      <c r="A2210" s="2">
        <v>2209</v>
      </c>
      <c r="B2210" s="30" t="s">
        <v>1179</v>
      </c>
      <c r="C2210" s="2">
        <v>207</v>
      </c>
      <c r="D2210" s="2">
        <v>17980</v>
      </c>
      <c r="E2210" s="2">
        <v>17980</v>
      </c>
      <c r="F2210" s="2" t="s">
        <v>37</v>
      </c>
      <c r="G2210" s="2">
        <v>780</v>
      </c>
      <c r="H2210" s="2" t="s">
        <v>27</v>
      </c>
      <c r="I2210" s="2" t="s">
        <v>1333</v>
      </c>
      <c r="J2210" s="2" t="s">
        <v>18</v>
      </c>
      <c r="K2210" s="2" t="s">
        <v>1769</v>
      </c>
      <c r="L2210" s="2"/>
      <c r="M2210" s="2"/>
      <c r="N2210" s="48">
        <v>41437</v>
      </c>
      <c r="O2210" s="56"/>
      <c r="P2210" s="2"/>
    </row>
    <row r="2211" spans="1:16" x14ac:dyDescent="0.3">
      <c r="A2211" s="2">
        <v>2210</v>
      </c>
      <c r="B2211" s="30" t="s">
        <v>1179</v>
      </c>
      <c r="C2211" s="2">
        <v>207</v>
      </c>
      <c r="D2211" s="2">
        <v>17987</v>
      </c>
      <c r="E2211" s="2">
        <v>17987</v>
      </c>
      <c r="F2211" s="2" t="s">
        <v>37</v>
      </c>
      <c r="G2211" s="2">
        <v>780</v>
      </c>
      <c r="H2211" s="2" t="s">
        <v>27</v>
      </c>
      <c r="I2211" s="2" t="s">
        <v>1334</v>
      </c>
      <c r="J2211" s="2" t="s">
        <v>18</v>
      </c>
      <c r="K2211" s="2" t="s">
        <v>1769</v>
      </c>
      <c r="L2211" s="2"/>
      <c r="M2211" s="2"/>
      <c r="N2211" s="48">
        <v>41437</v>
      </c>
      <c r="O2211" s="56"/>
      <c r="P2211" s="2"/>
    </row>
    <row r="2212" spans="1:16" x14ac:dyDescent="0.3">
      <c r="A2212" s="2">
        <v>2211</v>
      </c>
      <c r="B2212" s="30" t="s">
        <v>1179</v>
      </c>
      <c r="C2212" s="2">
        <v>207</v>
      </c>
      <c r="D2212" s="2">
        <v>17973</v>
      </c>
      <c r="E2212" s="2">
        <v>17973</v>
      </c>
      <c r="F2212" s="2" t="s">
        <v>37</v>
      </c>
      <c r="G2212" s="2">
        <v>780</v>
      </c>
      <c r="H2212" s="2" t="s">
        <v>27</v>
      </c>
      <c r="I2212" s="2" t="s">
        <v>1335</v>
      </c>
      <c r="J2212" s="2" t="s">
        <v>18</v>
      </c>
      <c r="K2212" s="2" t="s">
        <v>1769</v>
      </c>
      <c r="L2212" s="2"/>
      <c r="M2212" s="2"/>
      <c r="N2212" s="48">
        <v>41437</v>
      </c>
      <c r="O2212" s="56"/>
      <c r="P2212" s="2"/>
    </row>
    <row r="2213" spans="1:16" x14ac:dyDescent="0.3">
      <c r="A2213" s="2">
        <v>2212</v>
      </c>
      <c r="B2213" s="30" t="s">
        <v>1179</v>
      </c>
      <c r="C2213" s="2">
        <v>207</v>
      </c>
      <c r="D2213" s="2">
        <v>17986</v>
      </c>
      <c r="E2213" s="2">
        <v>17986</v>
      </c>
      <c r="F2213" s="2" t="s">
        <v>37</v>
      </c>
      <c r="G2213" s="2">
        <v>780</v>
      </c>
      <c r="H2213" s="2" t="s">
        <v>27</v>
      </c>
      <c r="I2213" s="2" t="s">
        <v>1336</v>
      </c>
      <c r="J2213" s="2" t="s">
        <v>18</v>
      </c>
      <c r="K2213" s="2" t="s">
        <v>1769</v>
      </c>
      <c r="L2213" s="2"/>
      <c r="M2213" s="2"/>
      <c r="N2213" s="48">
        <v>41437</v>
      </c>
      <c r="O2213" s="56"/>
      <c r="P2213" s="2"/>
    </row>
    <row r="2214" spans="1:16" x14ac:dyDescent="0.3">
      <c r="A2214" s="2">
        <v>2213</v>
      </c>
      <c r="B2214" s="30" t="s">
        <v>1179</v>
      </c>
      <c r="C2214" s="2">
        <v>207</v>
      </c>
      <c r="D2214" s="2">
        <v>17974</v>
      </c>
      <c r="E2214" s="2">
        <v>17974</v>
      </c>
      <c r="F2214" s="2" t="s">
        <v>37</v>
      </c>
      <c r="G2214" s="2">
        <v>780</v>
      </c>
      <c r="H2214" s="2" t="s">
        <v>27</v>
      </c>
      <c r="I2214" s="2" t="s">
        <v>1337</v>
      </c>
      <c r="J2214" s="2" t="s">
        <v>18</v>
      </c>
      <c r="K2214" s="2" t="s">
        <v>1769</v>
      </c>
      <c r="L2214" s="2"/>
      <c r="M2214" s="2"/>
      <c r="N2214" s="48">
        <v>41437</v>
      </c>
      <c r="O2214" s="56"/>
      <c r="P2214" s="2"/>
    </row>
    <row r="2215" spans="1:16" x14ac:dyDescent="0.3">
      <c r="A2215" s="2">
        <v>2214</v>
      </c>
      <c r="B2215" s="30" t="s">
        <v>1179</v>
      </c>
      <c r="C2215" s="2">
        <v>207</v>
      </c>
      <c r="D2215" s="2">
        <v>17981</v>
      </c>
      <c r="E2215" s="2">
        <v>17981</v>
      </c>
      <c r="F2215" s="2" t="s">
        <v>37</v>
      </c>
      <c r="G2215" s="2">
        <v>780</v>
      </c>
      <c r="H2215" s="2" t="s">
        <v>27</v>
      </c>
      <c r="I2215" s="2" t="s">
        <v>1338</v>
      </c>
      <c r="J2215" s="2" t="s">
        <v>18</v>
      </c>
      <c r="K2215" s="2" t="s">
        <v>1769</v>
      </c>
      <c r="L2215" s="2"/>
      <c r="M2215" s="2"/>
      <c r="N2215" s="48">
        <v>41437</v>
      </c>
      <c r="O2215" s="56"/>
      <c r="P2215" s="2"/>
    </row>
    <row r="2216" spans="1:16" x14ac:dyDescent="0.3">
      <c r="A2216" s="2">
        <v>2215</v>
      </c>
      <c r="B2216" s="30" t="s">
        <v>1179</v>
      </c>
      <c r="C2216" s="2">
        <v>207</v>
      </c>
      <c r="D2216" s="2">
        <v>17999</v>
      </c>
      <c r="E2216" s="2">
        <v>17999</v>
      </c>
      <c r="F2216" s="2" t="s">
        <v>37</v>
      </c>
      <c r="G2216" s="2">
        <v>780</v>
      </c>
      <c r="H2216" s="2" t="s">
        <v>27</v>
      </c>
      <c r="I2216" s="2" t="s">
        <v>1339</v>
      </c>
      <c r="J2216" s="2" t="s">
        <v>18</v>
      </c>
      <c r="K2216" s="2" t="s">
        <v>1769</v>
      </c>
      <c r="L2216" s="2"/>
      <c r="M2216" s="2"/>
      <c r="N2216" s="48">
        <v>41437</v>
      </c>
      <c r="O2216" s="56"/>
      <c r="P2216" s="2"/>
    </row>
    <row r="2217" spans="1:16" x14ac:dyDescent="0.3">
      <c r="A2217" s="2">
        <v>2216</v>
      </c>
      <c r="B2217" s="30" t="s">
        <v>1179</v>
      </c>
      <c r="C2217" s="2">
        <v>207</v>
      </c>
      <c r="D2217" s="2">
        <v>17989</v>
      </c>
      <c r="E2217" s="2">
        <v>17989</v>
      </c>
      <c r="F2217" s="2" t="s">
        <v>37</v>
      </c>
      <c r="G2217" s="2">
        <v>780</v>
      </c>
      <c r="H2217" s="2" t="s">
        <v>27</v>
      </c>
      <c r="I2217" s="2" t="s">
        <v>1340</v>
      </c>
      <c r="J2217" s="2" t="s">
        <v>18</v>
      </c>
      <c r="K2217" s="2" t="s">
        <v>1769</v>
      </c>
      <c r="L2217" s="2"/>
      <c r="M2217" s="2"/>
      <c r="N2217" s="48">
        <v>41437</v>
      </c>
      <c r="O2217" s="56"/>
      <c r="P2217" s="2"/>
    </row>
    <row r="2218" spans="1:16" x14ac:dyDescent="0.3">
      <c r="A2218" s="2">
        <v>2217</v>
      </c>
      <c r="B2218" s="30" t="s">
        <v>1179</v>
      </c>
      <c r="C2218" s="2">
        <v>207</v>
      </c>
      <c r="D2218" s="2">
        <v>17991</v>
      </c>
      <c r="E2218" s="2">
        <v>17991</v>
      </c>
      <c r="F2218" s="2" t="s">
        <v>37</v>
      </c>
      <c r="G2218" s="2">
        <v>780</v>
      </c>
      <c r="H2218" s="2" t="s">
        <v>27</v>
      </c>
      <c r="I2218" s="2" t="s">
        <v>1341</v>
      </c>
      <c r="J2218" s="2" t="s">
        <v>18</v>
      </c>
      <c r="K2218" s="2" t="s">
        <v>1769</v>
      </c>
      <c r="L2218" s="2"/>
      <c r="M2218" s="2"/>
      <c r="N2218" s="48">
        <v>41437</v>
      </c>
      <c r="O2218" s="56"/>
      <c r="P2218" s="2"/>
    </row>
    <row r="2219" spans="1:16" x14ac:dyDescent="0.3">
      <c r="A2219" s="2">
        <v>2218</v>
      </c>
      <c r="B2219" s="30" t="s">
        <v>1179</v>
      </c>
      <c r="C2219" s="2">
        <v>207</v>
      </c>
      <c r="D2219" s="2">
        <v>17983</v>
      </c>
      <c r="E2219" s="2">
        <v>17983</v>
      </c>
      <c r="F2219" s="2" t="s">
        <v>37</v>
      </c>
      <c r="G2219" s="2">
        <v>780</v>
      </c>
      <c r="H2219" s="2" t="s">
        <v>27</v>
      </c>
      <c r="I2219" s="2" t="s">
        <v>1342</v>
      </c>
      <c r="J2219" s="2" t="s">
        <v>18</v>
      </c>
      <c r="K2219" s="2" t="s">
        <v>1769</v>
      </c>
      <c r="L2219" s="2"/>
      <c r="M2219" s="2"/>
      <c r="N2219" s="48">
        <v>41437</v>
      </c>
      <c r="O2219" s="56"/>
      <c r="P2219" s="2"/>
    </row>
    <row r="2220" spans="1:16" x14ac:dyDescent="0.3">
      <c r="A2220" s="2">
        <v>2219</v>
      </c>
      <c r="B2220" s="30" t="s">
        <v>1179</v>
      </c>
      <c r="C2220" s="2">
        <v>207</v>
      </c>
      <c r="D2220" s="2">
        <v>17300</v>
      </c>
      <c r="E2220" s="2">
        <v>17300</v>
      </c>
      <c r="F2220" s="2" t="s">
        <v>37</v>
      </c>
      <c r="G2220" s="2">
        <v>780</v>
      </c>
      <c r="H2220" s="2" t="s">
        <v>27</v>
      </c>
      <c r="I2220" s="2" t="s">
        <v>1343</v>
      </c>
      <c r="J2220" s="2" t="s">
        <v>18</v>
      </c>
      <c r="K2220" s="2" t="s">
        <v>1769</v>
      </c>
      <c r="L2220" s="2"/>
      <c r="M2220" s="2"/>
      <c r="N2220" s="48">
        <v>41437</v>
      </c>
      <c r="O2220" s="56"/>
      <c r="P2220" s="2"/>
    </row>
    <row r="2221" spans="1:16" x14ac:dyDescent="0.3">
      <c r="A2221" s="2">
        <v>2220</v>
      </c>
      <c r="B2221" s="30" t="s">
        <v>1179</v>
      </c>
      <c r="C2221" s="2">
        <v>207</v>
      </c>
      <c r="D2221" s="2">
        <v>17998</v>
      </c>
      <c r="E2221" s="2">
        <v>17998</v>
      </c>
      <c r="F2221" s="2" t="s">
        <v>37</v>
      </c>
      <c r="G2221" s="2">
        <v>780</v>
      </c>
      <c r="H2221" s="2" t="s">
        <v>27</v>
      </c>
      <c r="I2221" s="2" t="s">
        <v>1344</v>
      </c>
      <c r="J2221" s="2" t="s">
        <v>18</v>
      </c>
      <c r="K2221" s="2" t="s">
        <v>1769</v>
      </c>
      <c r="L2221" s="2"/>
      <c r="M2221" s="2"/>
      <c r="N2221" s="48">
        <v>41437</v>
      </c>
      <c r="O2221" s="56"/>
      <c r="P2221" s="2"/>
    </row>
    <row r="2222" spans="1:16" x14ac:dyDescent="0.3">
      <c r="A2222" s="2">
        <v>2221</v>
      </c>
      <c r="B2222" s="30" t="s">
        <v>1179</v>
      </c>
      <c r="C2222" s="2">
        <v>207</v>
      </c>
      <c r="D2222" s="2">
        <v>17995</v>
      </c>
      <c r="E2222" s="2">
        <v>17995</v>
      </c>
      <c r="F2222" s="2" t="s">
        <v>37</v>
      </c>
      <c r="G2222" s="2">
        <v>780</v>
      </c>
      <c r="H2222" s="2" t="s">
        <v>27</v>
      </c>
      <c r="I2222" s="2" t="s">
        <v>1345</v>
      </c>
      <c r="J2222" s="2" t="s">
        <v>18</v>
      </c>
      <c r="K2222" s="2" t="s">
        <v>1769</v>
      </c>
      <c r="L2222" s="2"/>
      <c r="M2222" s="2"/>
      <c r="N2222" s="48">
        <v>41437</v>
      </c>
      <c r="O2222" s="56"/>
      <c r="P2222" s="2"/>
    </row>
    <row r="2223" spans="1:16" x14ac:dyDescent="0.3">
      <c r="A2223" s="2">
        <v>2222</v>
      </c>
      <c r="B2223" s="30" t="s">
        <v>1179</v>
      </c>
      <c r="C2223" s="2">
        <v>207</v>
      </c>
      <c r="D2223" s="2">
        <v>17978</v>
      </c>
      <c r="E2223" s="2">
        <v>17978</v>
      </c>
      <c r="F2223" s="2" t="s">
        <v>37</v>
      </c>
      <c r="G2223" s="2">
        <v>780</v>
      </c>
      <c r="H2223" s="2" t="s">
        <v>27</v>
      </c>
      <c r="I2223" s="2" t="s">
        <v>1346</v>
      </c>
      <c r="J2223" s="2" t="s">
        <v>18</v>
      </c>
      <c r="K2223" s="2" t="s">
        <v>1769</v>
      </c>
      <c r="L2223" s="2"/>
      <c r="M2223" s="2"/>
      <c r="N2223" s="48">
        <v>41437</v>
      </c>
      <c r="O2223" s="56"/>
      <c r="P2223" s="2"/>
    </row>
    <row r="2224" spans="1:16" x14ac:dyDescent="0.3">
      <c r="A2224" s="2">
        <v>2223</v>
      </c>
      <c r="B2224" s="30" t="s">
        <v>1179</v>
      </c>
      <c r="C2224" s="2">
        <v>207</v>
      </c>
      <c r="D2224" s="2">
        <v>17977</v>
      </c>
      <c r="E2224" s="2">
        <v>17977</v>
      </c>
      <c r="F2224" s="2" t="s">
        <v>37</v>
      </c>
      <c r="G2224" s="2">
        <v>780</v>
      </c>
      <c r="H2224" s="2" t="s">
        <v>27</v>
      </c>
      <c r="I2224" s="2" t="s">
        <v>1347</v>
      </c>
      <c r="J2224" s="2" t="s">
        <v>18</v>
      </c>
      <c r="K2224" s="2" t="s">
        <v>1769</v>
      </c>
      <c r="L2224" s="2"/>
      <c r="M2224" s="2"/>
      <c r="N2224" s="48">
        <v>41437</v>
      </c>
      <c r="O2224" s="56"/>
      <c r="P2224" s="2"/>
    </row>
    <row r="2225" spans="1:16" x14ac:dyDescent="0.3">
      <c r="A2225" s="2">
        <v>2224</v>
      </c>
      <c r="B2225" s="30" t="s">
        <v>1179</v>
      </c>
      <c r="C2225" s="2">
        <v>207</v>
      </c>
      <c r="D2225" s="2">
        <v>17979</v>
      </c>
      <c r="E2225" s="2">
        <v>17979</v>
      </c>
      <c r="F2225" s="2" t="s">
        <v>37</v>
      </c>
      <c r="G2225" s="2">
        <v>780</v>
      </c>
      <c r="H2225" s="2" t="s">
        <v>27</v>
      </c>
      <c r="I2225" s="2" t="s">
        <v>1348</v>
      </c>
      <c r="J2225" s="2" t="s">
        <v>18</v>
      </c>
      <c r="K2225" s="2" t="s">
        <v>1769</v>
      </c>
      <c r="L2225" s="2"/>
      <c r="M2225" s="2"/>
      <c r="N2225" s="48">
        <v>41437</v>
      </c>
      <c r="O2225" s="56"/>
      <c r="P2225" s="2"/>
    </row>
    <row r="2226" spans="1:16" x14ac:dyDescent="0.3">
      <c r="A2226" s="2">
        <v>2225</v>
      </c>
      <c r="B2226" s="30" t="s">
        <v>1179</v>
      </c>
      <c r="C2226" s="2">
        <v>207</v>
      </c>
      <c r="D2226" s="2">
        <v>17985</v>
      </c>
      <c r="E2226" s="2">
        <v>17985</v>
      </c>
      <c r="F2226" s="2" t="s">
        <v>37</v>
      </c>
      <c r="G2226" s="2">
        <v>780</v>
      </c>
      <c r="H2226" s="2" t="s">
        <v>27</v>
      </c>
      <c r="I2226" s="2" t="s">
        <v>1349</v>
      </c>
      <c r="J2226" s="2" t="s">
        <v>18</v>
      </c>
      <c r="K2226" s="2" t="s">
        <v>1769</v>
      </c>
      <c r="L2226" s="2"/>
      <c r="M2226" s="2"/>
      <c r="N2226" s="48">
        <v>41437</v>
      </c>
      <c r="O2226" s="56"/>
      <c r="P2226" s="2"/>
    </row>
    <row r="2227" spans="1:16" x14ac:dyDescent="0.3">
      <c r="A2227" s="2">
        <v>2226</v>
      </c>
      <c r="B2227" s="30" t="s">
        <v>1179</v>
      </c>
      <c r="C2227" s="2">
        <v>207</v>
      </c>
      <c r="D2227" s="2">
        <v>17994</v>
      </c>
      <c r="E2227" s="2">
        <v>17994</v>
      </c>
      <c r="F2227" s="2" t="s">
        <v>37</v>
      </c>
      <c r="G2227" s="2">
        <v>780</v>
      </c>
      <c r="H2227" s="2" t="s">
        <v>27</v>
      </c>
      <c r="I2227" s="2" t="s">
        <v>1350</v>
      </c>
      <c r="J2227" s="2" t="s">
        <v>18</v>
      </c>
      <c r="K2227" s="2" t="s">
        <v>1769</v>
      </c>
      <c r="L2227" s="2"/>
      <c r="M2227" s="2"/>
      <c r="N2227" s="48">
        <v>41437</v>
      </c>
      <c r="O2227" s="56"/>
      <c r="P2227" s="2"/>
    </row>
    <row r="2228" spans="1:16" x14ac:dyDescent="0.3">
      <c r="A2228" s="2">
        <v>2227</v>
      </c>
      <c r="B2228" s="30" t="s">
        <v>1179</v>
      </c>
      <c r="C2228" s="2">
        <v>207</v>
      </c>
      <c r="D2228" s="2">
        <v>17305</v>
      </c>
      <c r="E2228" s="2">
        <v>17305</v>
      </c>
      <c r="F2228" s="2" t="s">
        <v>37</v>
      </c>
      <c r="G2228" s="2">
        <v>780</v>
      </c>
      <c r="H2228" s="2" t="s">
        <v>27</v>
      </c>
      <c r="I2228" s="2" t="s">
        <v>1351</v>
      </c>
      <c r="J2228" s="2" t="s">
        <v>18</v>
      </c>
      <c r="K2228" s="2" t="s">
        <v>1769</v>
      </c>
      <c r="L2228" s="2"/>
      <c r="M2228" s="2"/>
      <c r="N2228" s="48">
        <v>41437</v>
      </c>
      <c r="O2228" s="56"/>
      <c r="P2228" s="2"/>
    </row>
    <row r="2229" spans="1:16" x14ac:dyDescent="0.3">
      <c r="A2229" s="2">
        <v>2228</v>
      </c>
      <c r="B2229" s="30" t="s">
        <v>1179</v>
      </c>
      <c r="C2229" s="2">
        <v>207</v>
      </c>
      <c r="D2229" s="2">
        <v>17976</v>
      </c>
      <c r="E2229" s="2">
        <v>17976</v>
      </c>
      <c r="F2229" s="2" t="s">
        <v>37</v>
      </c>
      <c r="G2229" s="2">
        <v>780</v>
      </c>
      <c r="H2229" s="2" t="s">
        <v>27</v>
      </c>
      <c r="I2229" s="2" t="s">
        <v>1352</v>
      </c>
      <c r="J2229" s="2" t="s">
        <v>18</v>
      </c>
      <c r="K2229" s="2" t="s">
        <v>1769</v>
      </c>
      <c r="L2229" s="2"/>
      <c r="M2229" s="2"/>
      <c r="N2229" s="48">
        <v>41437</v>
      </c>
      <c r="O2229" s="56"/>
      <c r="P2229" s="2"/>
    </row>
    <row r="2230" spans="1:16" x14ac:dyDescent="0.3">
      <c r="A2230" s="2">
        <v>2229</v>
      </c>
      <c r="B2230" s="30" t="s">
        <v>1179</v>
      </c>
      <c r="C2230" s="2">
        <v>207</v>
      </c>
      <c r="D2230" s="2">
        <v>17972</v>
      </c>
      <c r="E2230" s="2">
        <v>17972</v>
      </c>
      <c r="F2230" s="2" t="s">
        <v>37</v>
      </c>
      <c r="G2230" s="2">
        <v>780</v>
      </c>
      <c r="H2230" s="2" t="s">
        <v>27</v>
      </c>
      <c r="I2230" s="2" t="s">
        <v>1353</v>
      </c>
      <c r="J2230" s="2" t="s">
        <v>18</v>
      </c>
      <c r="K2230" s="2" t="s">
        <v>1769</v>
      </c>
      <c r="L2230" s="2"/>
      <c r="M2230" s="2"/>
      <c r="N2230" s="48">
        <v>41437</v>
      </c>
      <c r="O2230" s="56"/>
      <c r="P2230" s="2"/>
    </row>
    <row r="2231" spans="1:16" x14ac:dyDescent="0.3">
      <c r="A2231" s="2">
        <v>2230</v>
      </c>
      <c r="B2231" s="30" t="s">
        <v>1179</v>
      </c>
      <c r="C2231" s="2">
        <v>207</v>
      </c>
      <c r="D2231" s="2">
        <v>17996</v>
      </c>
      <c r="E2231" s="2">
        <v>17996</v>
      </c>
      <c r="F2231" s="2" t="s">
        <v>37</v>
      </c>
      <c r="G2231" s="2">
        <v>780</v>
      </c>
      <c r="H2231" s="2" t="s">
        <v>27</v>
      </c>
      <c r="I2231" s="2" t="s">
        <v>1354</v>
      </c>
      <c r="J2231" s="2" t="s">
        <v>18</v>
      </c>
      <c r="K2231" s="2" t="s">
        <v>1769</v>
      </c>
      <c r="L2231" s="2"/>
      <c r="M2231" s="2"/>
      <c r="N2231" s="48">
        <v>41437</v>
      </c>
      <c r="O2231" s="56"/>
      <c r="P2231" s="2"/>
    </row>
    <row r="2232" spans="1:16" x14ac:dyDescent="0.3">
      <c r="A2232" s="2">
        <v>2231</v>
      </c>
      <c r="B2232" s="30" t="s">
        <v>1179</v>
      </c>
      <c r="C2232" s="2">
        <v>207</v>
      </c>
      <c r="D2232" s="2">
        <v>17303</v>
      </c>
      <c r="E2232" s="2">
        <v>17303</v>
      </c>
      <c r="F2232" s="2" t="s">
        <v>37</v>
      </c>
      <c r="G2232" s="2">
        <v>780</v>
      </c>
      <c r="H2232" s="2" t="s">
        <v>27</v>
      </c>
      <c r="I2232" s="2" t="s">
        <v>1355</v>
      </c>
      <c r="J2232" s="2" t="s">
        <v>18</v>
      </c>
      <c r="K2232" s="2" t="s">
        <v>1769</v>
      </c>
      <c r="L2232" s="2"/>
      <c r="M2232" s="2"/>
      <c r="N2232" s="48">
        <v>41437</v>
      </c>
      <c r="O2232" s="56"/>
      <c r="P2232" s="2"/>
    </row>
    <row r="2233" spans="1:16" x14ac:dyDescent="0.3">
      <c r="A2233" s="2">
        <v>2232</v>
      </c>
      <c r="B2233" s="30" t="s">
        <v>1179</v>
      </c>
      <c r="C2233" s="2">
        <v>207</v>
      </c>
      <c r="D2233" s="2">
        <v>17301</v>
      </c>
      <c r="E2233" s="2">
        <v>17301</v>
      </c>
      <c r="F2233" s="2" t="s">
        <v>37</v>
      </c>
      <c r="G2233" s="2">
        <v>780</v>
      </c>
      <c r="H2233" s="2" t="s">
        <v>27</v>
      </c>
      <c r="I2233" s="2" t="s">
        <v>1356</v>
      </c>
      <c r="J2233" s="2" t="s">
        <v>18</v>
      </c>
      <c r="K2233" s="2" t="s">
        <v>1769</v>
      </c>
      <c r="L2233" s="2"/>
      <c r="M2233" s="2"/>
      <c r="N2233" s="48">
        <v>41437</v>
      </c>
      <c r="O2233" s="56"/>
      <c r="P2233" s="2"/>
    </row>
    <row r="2234" spans="1:16" x14ac:dyDescent="0.3">
      <c r="A2234" s="2">
        <v>2233</v>
      </c>
      <c r="B2234" s="30" t="s">
        <v>1179</v>
      </c>
      <c r="C2234" s="2">
        <v>207</v>
      </c>
      <c r="D2234" s="2">
        <v>17302</v>
      </c>
      <c r="E2234" s="2">
        <v>17302</v>
      </c>
      <c r="F2234" s="2" t="s">
        <v>37</v>
      </c>
      <c r="G2234" s="2">
        <v>780</v>
      </c>
      <c r="H2234" s="2" t="s">
        <v>27</v>
      </c>
      <c r="I2234" s="2" t="s">
        <v>1357</v>
      </c>
      <c r="J2234" s="2" t="s">
        <v>18</v>
      </c>
      <c r="K2234" s="2" t="s">
        <v>1769</v>
      </c>
      <c r="L2234" s="2"/>
      <c r="M2234" s="2"/>
      <c r="N2234" s="48">
        <v>41437</v>
      </c>
      <c r="O2234" s="56"/>
      <c r="P2234" s="2"/>
    </row>
    <row r="2235" spans="1:16" x14ac:dyDescent="0.3">
      <c r="A2235" s="2">
        <v>2234</v>
      </c>
      <c r="B2235" s="30" t="s">
        <v>1179</v>
      </c>
      <c r="C2235" s="2">
        <v>207</v>
      </c>
      <c r="D2235" s="2">
        <v>17984</v>
      </c>
      <c r="E2235" s="2">
        <v>17984</v>
      </c>
      <c r="F2235" s="2" t="s">
        <v>37</v>
      </c>
      <c r="G2235" s="2">
        <v>780</v>
      </c>
      <c r="H2235" s="2" t="s">
        <v>27</v>
      </c>
      <c r="I2235" s="2" t="s">
        <v>1358</v>
      </c>
      <c r="J2235" s="2" t="s">
        <v>18</v>
      </c>
      <c r="K2235" s="2" t="s">
        <v>1769</v>
      </c>
      <c r="L2235" s="2"/>
      <c r="M2235" s="2"/>
      <c r="N2235" s="48">
        <v>41437</v>
      </c>
      <c r="O2235" s="56"/>
      <c r="P2235" s="2"/>
    </row>
    <row r="2236" spans="1:16" x14ac:dyDescent="0.3">
      <c r="A2236" s="2">
        <v>2235</v>
      </c>
      <c r="B2236" s="30" t="s">
        <v>1179</v>
      </c>
      <c r="C2236" s="2">
        <v>207</v>
      </c>
      <c r="D2236" s="2">
        <v>17990</v>
      </c>
      <c r="E2236" s="2">
        <v>17990</v>
      </c>
      <c r="F2236" s="2" t="s">
        <v>37</v>
      </c>
      <c r="G2236" s="2">
        <v>780</v>
      </c>
      <c r="H2236" s="2" t="s">
        <v>27</v>
      </c>
      <c r="I2236" s="2" t="s">
        <v>1359</v>
      </c>
      <c r="J2236" s="2" t="s">
        <v>18</v>
      </c>
      <c r="K2236" s="2" t="s">
        <v>1769</v>
      </c>
      <c r="L2236" s="2"/>
      <c r="M2236" s="2"/>
      <c r="N2236" s="48">
        <v>41437</v>
      </c>
      <c r="O2236" s="56"/>
      <c r="P2236" s="2"/>
    </row>
    <row r="2237" spans="1:16" x14ac:dyDescent="0.3">
      <c r="A2237" s="2">
        <v>2236</v>
      </c>
      <c r="B2237" s="30" t="s">
        <v>1179</v>
      </c>
      <c r="C2237" s="2">
        <v>207</v>
      </c>
      <c r="D2237" s="2">
        <v>17975</v>
      </c>
      <c r="E2237" s="2">
        <v>17975</v>
      </c>
      <c r="F2237" s="2" t="s">
        <v>37</v>
      </c>
      <c r="G2237" s="2">
        <v>780</v>
      </c>
      <c r="H2237" s="2" t="s">
        <v>27</v>
      </c>
      <c r="I2237" s="2" t="s">
        <v>1360</v>
      </c>
      <c r="J2237" s="2" t="s">
        <v>18</v>
      </c>
      <c r="K2237" s="2" t="s">
        <v>1769</v>
      </c>
      <c r="L2237" s="2"/>
      <c r="M2237" s="2"/>
      <c r="N2237" s="48">
        <v>41437</v>
      </c>
      <c r="O2237" s="56"/>
      <c r="P2237" s="2"/>
    </row>
    <row r="2238" spans="1:16" x14ac:dyDescent="0.3">
      <c r="A2238" s="2">
        <v>2237</v>
      </c>
      <c r="B2238" s="30" t="s">
        <v>1179</v>
      </c>
      <c r="C2238" s="2">
        <v>207</v>
      </c>
      <c r="D2238" s="2">
        <v>17992</v>
      </c>
      <c r="E2238" s="2">
        <v>17992</v>
      </c>
      <c r="F2238" s="2" t="s">
        <v>37</v>
      </c>
      <c r="G2238" s="2">
        <v>780</v>
      </c>
      <c r="H2238" s="2" t="s">
        <v>27</v>
      </c>
      <c r="I2238" s="2" t="s">
        <v>1361</v>
      </c>
      <c r="J2238" s="2" t="s">
        <v>18</v>
      </c>
      <c r="K2238" s="2" t="s">
        <v>1769</v>
      </c>
      <c r="L2238" s="2"/>
      <c r="M2238" s="2"/>
      <c r="N2238" s="48">
        <v>41437</v>
      </c>
      <c r="O2238" s="56"/>
      <c r="P2238" s="2"/>
    </row>
    <row r="2239" spans="1:16" x14ac:dyDescent="0.3">
      <c r="A2239" s="2">
        <v>2238</v>
      </c>
      <c r="B2239" s="30" t="s">
        <v>1179</v>
      </c>
      <c r="C2239" s="2">
        <v>207</v>
      </c>
      <c r="D2239" s="2">
        <v>17982</v>
      </c>
      <c r="E2239" s="2">
        <v>17982</v>
      </c>
      <c r="F2239" s="2" t="s">
        <v>37</v>
      </c>
      <c r="G2239" s="2">
        <v>780</v>
      </c>
      <c r="H2239" s="2" t="s">
        <v>27</v>
      </c>
      <c r="I2239" s="2" t="s">
        <v>1362</v>
      </c>
      <c r="J2239" s="2" t="s">
        <v>18</v>
      </c>
      <c r="K2239" s="2" t="s">
        <v>1769</v>
      </c>
      <c r="L2239" s="2"/>
      <c r="M2239" s="2"/>
      <c r="N2239" s="48">
        <v>41437</v>
      </c>
      <c r="O2239" s="56"/>
      <c r="P2239" s="2"/>
    </row>
    <row r="2240" spans="1:16" x14ac:dyDescent="0.3">
      <c r="A2240" s="2">
        <v>2239</v>
      </c>
      <c r="B2240" s="30" t="s">
        <v>1179</v>
      </c>
      <c r="C2240" s="2">
        <v>207</v>
      </c>
      <c r="D2240" s="2">
        <v>17304</v>
      </c>
      <c r="E2240" s="2">
        <v>17304</v>
      </c>
      <c r="F2240" s="2" t="s">
        <v>37</v>
      </c>
      <c r="G2240" s="2">
        <v>780</v>
      </c>
      <c r="H2240" s="2" t="s">
        <v>27</v>
      </c>
      <c r="I2240" s="2" t="s">
        <v>1363</v>
      </c>
      <c r="J2240" s="2" t="s">
        <v>18</v>
      </c>
      <c r="K2240" s="2" t="s">
        <v>1769</v>
      </c>
      <c r="L2240" s="2"/>
      <c r="M2240" s="2"/>
      <c r="N2240" s="48">
        <v>41437</v>
      </c>
      <c r="O2240" s="56"/>
      <c r="P2240" s="2"/>
    </row>
    <row r="2241" spans="1:16" x14ac:dyDescent="0.3">
      <c r="A2241" s="2">
        <v>2240</v>
      </c>
      <c r="B2241" s="30" t="s">
        <v>1179</v>
      </c>
      <c r="C2241" s="2">
        <v>208</v>
      </c>
      <c r="D2241" s="2">
        <v>18115</v>
      </c>
      <c r="E2241" s="2">
        <v>18115</v>
      </c>
      <c r="F2241" s="2" t="s">
        <v>37</v>
      </c>
      <c r="G2241" s="2">
        <v>790</v>
      </c>
      <c r="H2241" s="2" t="s">
        <v>27</v>
      </c>
      <c r="I2241" s="2" t="s">
        <v>1328</v>
      </c>
      <c r="J2241" s="2" t="s">
        <v>20</v>
      </c>
      <c r="K2241" s="2" t="s">
        <v>1770</v>
      </c>
      <c r="L2241" s="2"/>
      <c r="M2241" s="2"/>
      <c r="N2241" s="48">
        <v>41437</v>
      </c>
      <c r="O2241" s="56"/>
      <c r="P2241" s="2"/>
    </row>
    <row r="2242" spans="1:16" x14ac:dyDescent="0.3">
      <c r="A2242" s="2">
        <v>2241</v>
      </c>
      <c r="B2242" s="30" t="s">
        <v>1179</v>
      </c>
      <c r="C2242" s="2">
        <v>208</v>
      </c>
      <c r="D2242" s="2">
        <v>15046</v>
      </c>
      <c r="E2242" s="2">
        <v>15046</v>
      </c>
      <c r="F2242" s="2" t="s">
        <v>889</v>
      </c>
      <c r="G2242" s="2" t="s">
        <v>1052</v>
      </c>
      <c r="H2242" s="2" t="s">
        <v>891</v>
      </c>
      <c r="I2242" s="2" t="s">
        <v>1771</v>
      </c>
      <c r="J2242" s="2" t="s">
        <v>32</v>
      </c>
      <c r="K2242" s="2"/>
      <c r="L2242" s="2"/>
      <c r="M2242" s="2"/>
      <c r="N2242" s="48">
        <v>41437</v>
      </c>
      <c r="O2242" s="56"/>
      <c r="P2242" s="2"/>
    </row>
    <row r="2243" spans="1:16" x14ac:dyDescent="0.3">
      <c r="A2243" s="2">
        <v>2242</v>
      </c>
      <c r="B2243" s="30" t="s">
        <v>1179</v>
      </c>
      <c r="C2243" s="6">
        <v>209</v>
      </c>
      <c r="D2243" s="6">
        <v>19105</v>
      </c>
      <c r="E2243" s="6">
        <v>19105</v>
      </c>
      <c r="F2243" s="6" t="s">
        <v>37</v>
      </c>
      <c r="G2243" s="6">
        <v>7010</v>
      </c>
      <c r="H2243" s="6" t="s">
        <v>27</v>
      </c>
      <c r="I2243" s="6" t="s">
        <v>1364</v>
      </c>
      <c r="J2243" s="6" t="s">
        <v>20</v>
      </c>
      <c r="K2243" s="6" t="s">
        <v>1772</v>
      </c>
      <c r="L2243" s="2"/>
      <c r="M2243" s="2" t="s">
        <v>4003</v>
      </c>
      <c r="N2243" s="48">
        <v>41437</v>
      </c>
      <c r="O2243" s="56"/>
      <c r="P2243" s="2"/>
    </row>
    <row r="2244" spans="1:16" x14ac:dyDescent="0.3">
      <c r="A2244" s="2">
        <v>2243</v>
      </c>
      <c r="B2244" s="30" t="s">
        <v>1179</v>
      </c>
      <c r="C2244" s="2">
        <v>209</v>
      </c>
      <c r="D2244" s="2">
        <v>19106</v>
      </c>
      <c r="E2244" s="2">
        <v>19106</v>
      </c>
      <c r="F2244" s="2" t="s">
        <v>37</v>
      </c>
      <c r="G2244" s="2">
        <v>7010</v>
      </c>
      <c r="H2244" s="2" t="s">
        <v>27</v>
      </c>
      <c r="I2244" s="2" t="s">
        <v>1365</v>
      </c>
      <c r="J2244" s="2" t="s">
        <v>18</v>
      </c>
      <c r="K2244" s="2" t="s">
        <v>1772</v>
      </c>
      <c r="L2244" s="2"/>
      <c r="M2244" s="2" t="s">
        <v>4003</v>
      </c>
      <c r="N2244" s="48">
        <v>41437</v>
      </c>
      <c r="O2244" s="56"/>
      <c r="P2244" s="2"/>
    </row>
    <row r="2245" spans="1:16" x14ac:dyDescent="0.3">
      <c r="A2245" s="2">
        <v>2244</v>
      </c>
      <c r="B2245" s="30" t="s">
        <v>1179</v>
      </c>
      <c r="C2245" s="2">
        <v>209</v>
      </c>
      <c r="D2245" s="2">
        <v>19107</v>
      </c>
      <c r="E2245" s="2">
        <v>19107</v>
      </c>
      <c r="F2245" s="2" t="s">
        <v>37</v>
      </c>
      <c r="G2245" s="2">
        <v>7010</v>
      </c>
      <c r="H2245" s="2" t="s">
        <v>27</v>
      </c>
      <c r="I2245" s="2" t="s">
        <v>1366</v>
      </c>
      <c r="J2245" s="2" t="s">
        <v>18</v>
      </c>
      <c r="K2245" s="2" t="s">
        <v>1772</v>
      </c>
      <c r="L2245" s="2"/>
      <c r="M2245" s="2" t="s">
        <v>4003</v>
      </c>
      <c r="N2245" s="48">
        <v>41437</v>
      </c>
      <c r="O2245" s="56"/>
      <c r="P2245" s="2"/>
    </row>
    <row r="2246" spans="1:16" x14ac:dyDescent="0.3">
      <c r="A2246" s="2">
        <v>2245</v>
      </c>
      <c r="B2246" s="30" t="s">
        <v>1179</v>
      </c>
      <c r="C2246" s="2">
        <v>209</v>
      </c>
      <c r="D2246" s="2">
        <v>19010</v>
      </c>
      <c r="E2246" s="2">
        <v>19010</v>
      </c>
      <c r="F2246" s="2" t="s">
        <v>37</v>
      </c>
      <c r="G2246" s="2">
        <v>7010</v>
      </c>
      <c r="H2246" s="2" t="s">
        <v>27</v>
      </c>
      <c r="I2246" s="2" t="s">
        <v>1367</v>
      </c>
      <c r="J2246" s="2" t="s">
        <v>18</v>
      </c>
      <c r="K2246" s="2" t="s">
        <v>1772</v>
      </c>
      <c r="L2246" s="2"/>
      <c r="M2246" s="2" t="s">
        <v>4003</v>
      </c>
      <c r="N2246" s="48">
        <v>41437</v>
      </c>
      <c r="O2246" s="56"/>
      <c r="P2246" s="2"/>
    </row>
    <row r="2247" spans="1:16" x14ac:dyDescent="0.3">
      <c r="A2247" s="2">
        <v>2246</v>
      </c>
      <c r="B2247" s="30" t="s">
        <v>1179</v>
      </c>
      <c r="C2247" s="2">
        <v>209</v>
      </c>
      <c r="D2247" s="2">
        <v>19009</v>
      </c>
      <c r="E2247" s="2">
        <v>19009</v>
      </c>
      <c r="F2247" s="2" t="s">
        <v>37</v>
      </c>
      <c r="G2247" s="2">
        <v>7010</v>
      </c>
      <c r="H2247" s="2" t="s">
        <v>27</v>
      </c>
      <c r="I2247" s="2" t="s">
        <v>1368</v>
      </c>
      <c r="J2247" s="2" t="s">
        <v>18</v>
      </c>
      <c r="K2247" s="2" t="s">
        <v>4003</v>
      </c>
      <c r="L2247" s="2" t="s">
        <v>4004</v>
      </c>
      <c r="M2247" s="2" t="s">
        <v>4003</v>
      </c>
      <c r="N2247" s="48">
        <v>41437</v>
      </c>
      <c r="O2247" s="56"/>
      <c r="P2247" s="2"/>
    </row>
    <row r="2248" spans="1:16" x14ac:dyDescent="0.3">
      <c r="A2248" s="2">
        <v>2247</v>
      </c>
      <c r="B2248" s="30" t="s">
        <v>1179</v>
      </c>
      <c r="C2248" s="2">
        <v>209</v>
      </c>
      <c r="D2248" s="2">
        <v>19011</v>
      </c>
      <c r="E2248" s="2">
        <v>19011</v>
      </c>
      <c r="F2248" s="2" t="s">
        <v>37</v>
      </c>
      <c r="G2248" s="2">
        <v>7010</v>
      </c>
      <c r="H2248" s="2" t="s">
        <v>27</v>
      </c>
      <c r="I2248" s="2" t="s">
        <v>1369</v>
      </c>
      <c r="J2248" s="2" t="s">
        <v>18</v>
      </c>
      <c r="K2248" s="2" t="s">
        <v>4003</v>
      </c>
      <c r="L2248" s="2" t="s">
        <v>4004</v>
      </c>
      <c r="M2248" s="2" t="s">
        <v>4003</v>
      </c>
      <c r="N2248" s="48">
        <v>41437</v>
      </c>
      <c r="O2248" s="56"/>
      <c r="P2248" s="2"/>
    </row>
    <row r="2249" spans="1:16" x14ac:dyDescent="0.3">
      <c r="A2249" s="2">
        <v>2248</v>
      </c>
      <c r="B2249" s="30" t="s">
        <v>1179</v>
      </c>
      <c r="C2249" s="2">
        <v>209</v>
      </c>
      <c r="D2249" s="2">
        <v>19012</v>
      </c>
      <c r="E2249" s="2">
        <v>19012</v>
      </c>
      <c r="F2249" s="2" t="s">
        <v>37</v>
      </c>
      <c r="G2249" s="2">
        <v>7010</v>
      </c>
      <c r="H2249" s="2" t="s">
        <v>27</v>
      </c>
      <c r="I2249" s="2" t="s">
        <v>1370</v>
      </c>
      <c r="J2249" s="2" t="s">
        <v>18</v>
      </c>
      <c r="K2249" s="2" t="s">
        <v>4003</v>
      </c>
      <c r="L2249" s="2" t="s">
        <v>4004</v>
      </c>
      <c r="M2249" s="2" t="s">
        <v>4003</v>
      </c>
      <c r="N2249" s="48">
        <v>41437</v>
      </c>
      <c r="O2249" s="56"/>
      <c r="P2249" s="2"/>
    </row>
    <row r="2250" spans="1:16" x14ac:dyDescent="0.3">
      <c r="A2250" s="2">
        <v>2249</v>
      </c>
      <c r="B2250" s="30" t="s">
        <v>1179</v>
      </c>
      <c r="C2250" s="2">
        <v>209</v>
      </c>
      <c r="D2250" s="2">
        <v>19112</v>
      </c>
      <c r="E2250" s="2">
        <v>19112</v>
      </c>
      <c r="F2250" s="2" t="s">
        <v>37</v>
      </c>
      <c r="G2250" s="2">
        <v>7010</v>
      </c>
      <c r="H2250" s="2" t="s">
        <v>27</v>
      </c>
      <c r="I2250" s="2" t="s">
        <v>1371</v>
      </c>
      <c r="J2250" s="2" t="s">
        <v>18</v>
      </c>
      <c r="K2250" s="2" t="s">
        <v>4003</v>
      </c>
      <c r="L2250" s="2" t="s">
        <v>4004</v>
      </c>
      <c r="M2250" s="2" t="s">
        <v>4003</v>
      </c>
      <c r="N2250" s="48">
        <v>41437</v>
      </c>
      <c r="O2250" s="56"/>
      <c r="P2250" s="2"/>
    </row>
    <row r="2251" spans="1:16" x14ac:dyDescent="0.3">
      <c r="A2251" s="2">
        <v>2250</v>
      </c>
      <c r="B2251" s="30" t="s">
        <v>1179</v>
      </c>
      <c r="C2251" s="2">
        <v>209</v>
      </c>
      <c r="D2251" s="2">
        <v>19111</v>
      </c>
      <c r="E2251" s="2">
        <v>19111</v>
      </c>
      <c r="F2251" s="2" t="s">
        <v>37</v>
      </c>
      <c r="G2251" s="2">
        <v>7010</v>
      </c>
      <c r="H2251" s="2" t="s">
        <v>27</v>
      </c>
      <c r="I2251" s="2" t="s">
        <v>1372</v>
      </c>
      <c r="J2251" s="2" t="s">
        <v>18</v>
      </c>
      <c r="K2251" s="2" t="s">
        <v>4003</v>
      </c>
      <c r="L2251" s="2" t="s">
        <v>4004</v>
      </c>
      <c r="M2251" s="2" t="s">
        <v>4003</v>
      </c>
      <c r="N2251" s="48">
        <v>41437</v>
      </c>
      <c r="O2251" s="56"/>
      <c r="P2251" s="2"/>
    </row>
    <row r="2252" spans="1:16" x14ac:dyDescent="0.3">
      <c r="A2252" s="2">
        <v>2251</v>
      </c>
      <c r="B2252" s="30" t="s">
        <v>1179</v>
      </c>
      <c r="C2252" s="2">
        <v>209</v>
      </c>
      <c r="D2252" s="2">
        <v>19020</v>
      </c>
      <c r="E2252" s="2">
        <v>19020</v>
      </c>
      <c r="F2252" s="2" t="s">
        <v>37</v>
      </c>
      <c r="G2252" s="2">
        <v>7010</v>
      </c>
      <c r="H2252" s="2" t="s">
        <v>27</v>
      </c>
      <c r="I2252" s="2" t="s">
        <v>1373</v>
      </c>
      <c r="J2252" s="2" t="s">
        <v>18</v>
      </c>
      <c r="K2252" s="2" t="s">
        <v>4003</v>
      </c>
      <c r="L2252" s="2" t="s">
        <v>4004</v>
      </c>
      <c r="M2252" s="2" t="s">
        <v>4003</v>
      </c>
      <c r="N2252" s="48">
        <v>41437</v>
      </c>
      <c r="O2252" s="56"/>
      <c r="P2252" s="2"/>
    </row>
    <row r="2253" spans="1:16" x14ac:dyDescent="0.3">
      <c r="A2253" s="2">
        <v>2252</v>
      </c>
      <c r="B2253" s="30" t="s">
        <v>1179</v>
      </c>
      <c r="C2253" s="2">
        <v>209</v>
      </c>
      <c r="D2253" s="2">
        <v>19019</v>
      </c>
      <c r="E2253" s="2">
        <v>19019</v>
      </c>
      <c r="F2253" s="2" t="s">
        <v>37</v>
      </c>
      <c r="G2253" s="2">
        <v>7010</v>
      </c>
      <c r="H2253" s="2" t="s">
        <v>27</v>
      </c>
      <c r="I2253" s="2" t="s">
        <v>1374</v>
      </c>
      <c r="J2253" s="2" t="s">
        <v>18</v>
      </c>
      <c r="K2253" s="2" t="s">
        <v>4003</v>
      </c>
      <c r="L2253" s="2" t="s">
        <v>4004</v>
      </c>
      <c r="M2253" s="2" t="s">
        <v>4003</v>
      </c>
      <c r="N2253" s="48">
        <v>41437</v>
      </c>
      <c r="O2253" s="56"/>
      <c r="P2253" s="2"/>
    </row>
    <row r="2254" spans="1:16" x14ac:dyDescent="0.3">
      <c r="A2254" s="2">
        <v>2253</v>
      </c>
      <c r="B2254" s="30" t="s">
        <v>1179</v>
      </c>
      <c r="C2254" s="2">
        <v>209</v>
      </c>
      <c r="D2254" s="2">
        <v>19022</v>
      </c>
      <c r="E2254" s="2">
        <v>19022</v>
      </c>
      <c r="F2254" s="2" t="s">
        <v>37</v>
      </c>
      <c r="G2254" s="2">
        <v>7010</v>
      </c>
      <c r="H2254" s="2" t="s">
        <v>27</v>
      </c>
      <c r="I2254" s="2" t="s">
        <v>1375</v>
      </c>
      <c r="J2254" s="2" t="s">
        <v>18</v>
      </c>
      <c r="K2254" s="2" t="s">
        <v>4003</v>
      </c>
      <c r="L2254" s="2" t="s">
        <v>4004</v>
      </c>
      <c r="M2254" s="2" t="s">
        <v>4003</v>
      </c>
      <c r="N2254" s="48">
        <v>41437</v>
      </c>
      <c r="O2254" s="56"/>
      <c r="P2254" s="2"/>
    </row>
    <row r="2255" spans="1:16" x14ac:dyDescent="0.3">
      <c r="A2255" s="2">
        <v>2254</v>
      </c>
      <c r="B2255" s="30" t="s">
        <v>1179</v>
      </c>
      <c r="C2255" s="2">
        <v>209</v>
      </c>
      <c r="D2255" s="2">
        <v>19021</v>
      </c>
      <c r="E2255" s="2">
        <v>19021</v>
      </c>
      <c r="F2255" s="2" t="s">
        <v>37</v>
      </c>
      <c r="G2255" s="2">
        <v>7010</v>
      </c>
      <c r="H2255" s="2" t="s">
        <v>27</v>
      </c>
      <c r="I2255" s="2" t="s">
        <v>1376</v>
      </c>
      <c r="J2255" s="2" t="s">
        <v>18</v>
      </c>
      <c r="K2255" s="2" t="s">
        <v>4003</v>
      </c>
      <c r="L2255" s="2" t="s">
        <v>4004</v>
      </c>
      <c r="M2255" s="2" t="s">
        <v>4003</v>
      </c>
      <c r="N2255" s="48">
        <v>41437</v>
      </c>
      <c r="O2255" s="56"/>
      <c r="P2255" s="2"/>
    </row>
    <row r="2256" spans="1:16" x14ac:dyDescent="0.3">
      <c r="A2256" s="2">
        <v>2255</v>
      </c>
      <c r="B2256" s="30" t="s">
        <v>1179</v>
      </c>
      <c r="C2256" s="2">
        <v>209</v>
      </c>
      <c r="D2256" s="2">
        <v>19018</v>
      </c>
      <c r="E2256" s="2">
        <v>19018</v>
      </c>
      <c r="F2256" s="2" t="s">
        <v>37</v>
      </c>
      <c r="G2256" s="2">
        <v>7010</v>
      </c>
      <c r="H2256" s="2" t="s">
        <v>27</v>
      </c>
      <c r="I2256" s="2" t="s">
        <v>1377</v>
      </c>
      <c r="J2256" s="2" t="s">
        <v>18</v>
      </c>
      <c r="K2256" s="2" t="s">
        <v>4003</v>
      </c>
      <c r="L2256" s="2" t="s">
        <v>4004</v>
      </c>
      <c r="M2256" s="2" t="s">
        <v>4003</v>
      </c>
      <c r="N2256" s="48">
        <v>41437</v>
      </c>
      <c r="O2256" s="56"/>
      <c r="P2256" s="2"/>
    </row>
    <row r="2257" spans="1:16" x14ac:dyDescent="0.3">
      <c r="A2257" s="2">
        <v>2256</v>
      </c>
      <c r="B2257" s="30" t="s">
        <v>1179</v>
      </c>
      <c r="C2257" s="2">
        <v>209</v>
      </c>
      <c r="D2257" s="2">
        <v>19113</v>
      </c>
      <c r="E2257" s="2">
        <v>19113</v>
      </c>
      <c r="F2257" s="2" t="s">
        <v>37</v>
      </c>
      <c r="G2257" s="2">
        <v>7010</v>
      </c>
      <c r="H2257" s="2" t="s">
        <v>27</v>
      </c>
      <c r="I2257" s="2" t="s">
        <v>1378</v>
      </c>
      <c r="J2257" s="2" t="s">
        <v>18</v>
      </c>
      <c r="K2257" s="2" t="s">
        <v>4003</v>
      </c>
      <c r="L2257" s="2" t="s">
        <v>4004</v>
      </c>
      <c r="M2257" s="2" t="s">
        <v>4003</v>
      </c>
      <c r="N2257" s="48">
        <v>41437</v>
      </c>
      <c r="O2257" s="56"/>
      <c r="P2257" s="2"/>
    </row>
    <row r="2258" spans="1:16" x14ac:dyDescent="0.3">
      <c r="A2258" s="2">
        <v>2257</v>
      </c>
      <c r="B2258" s="30" t="s">
        <v>1179</v>
      </c>
      <c r="C2258" s="2">
        <v>209</v>
      </c>
      <c r="D2258" s="2">
        <v>19016</v>
      </c>
      <c r="E2258" s="2">
        <v>19016</v>
      </c>
      <c r="F2258" s="2" t="s">
        <v>37</v>
      </c>
      <c r="G2258" s="2">
        <v>7010</v>
      </c>
      <c r="H2258" s="2" t="s">
        <v>27</v>
      </c>
      <c r="I2258" s="2" t="s">
        <v>1379</v>
      </c>
      <c r="J2258" s="2" t="s">
        <v>18</v>
      </c>
      <c r="K2258" s="2" t="s">
        <v>4003</v>
      </c>
      <c r="L2258" s="2" t="s">
        <v>4004</v>
      </c>
      <c r="M2258" s="2" t="s">
        <v>4003</v>
      </c>
      <c r="N2258" s="48">
        <v>41437</v>
      </c>
      <c r="O2258" s="56"/>
      <c r="P2258" s="2"/>
    </row>
    <row r="2259" spans="1:16" x14ac:dyDescent="0.3">
      <c r="A2259" s="2">
        <v>2258</v>
      </c>
      <c r="B2259" s="30" t="s">
        <v>1179</v>
      </c>
      <c r="C2259" s="2">
        <v>209</v>
      </c>
      <c r="D2259" s="2">
        <v>19015</v>
      </c>
      <c r="E2259" s="2">
        <v>19015</v>
      </c>
      <c r="F2259" s="2" t="s">
        <v>37</v>
      </c>
      <c r="G2259" s="2">
        <v>7010</v>
      </c>
      <c r="H2259" s="2" t="s">
        <v>27</v>
      </c>
      <c r="I2259" s="2" t="s">
        <v>1380</v>
      </c>
      <c r="J2259" s="2" t="s">
        <v>18</v>
      </c>
      <c r="K2259" s="2" t="s">
        <v>4003</v>
      </c>
      <c r="L2259" s="2" t="s">
        <v>4004</v>
      </c>
      <c r="M2259" s="2" t="s">
        <v>4003</v>
      </c>
      <c r="N2259" s="48">
        <v>41437</v>
      </c>
      <c r="O2259" s="56"/>
      <c r="P2259" s="2"/>
    </row>
    <row r="2260" spans="1:16" x14ac:dyDescent="0.3">
      <c r="A2260" s="2">
        <v>2259</v>
      </c>
      <c r="B2260" s="30" t="s">
        <v>1179</v>
      </c>
      <c r="C2260" s="2">
        <v>209</v>
      </c>
      <c r="D2260" s="2">
        <v>19013</v>
      </c>
      <c r="E2260" s="2">
        <v>19013</v>
      </c>
      <c r="F2260" s="2" t="s">
        <v>37</v>
      </c>
      <c r="G2260" s="2">
        <v>7010</v>
      </c>
      <c r="H2260" s="2" t="s">
        <v>27</v>
      </c>
      <c r="I2260" s="2" t="s">
        <v>1381</v>
      </c>
      <c r="J2260" s="2" t="s">
        <v>18</v>
      </c>
      <c r="K2260" s="2" t="s">
        <v>4003</v>
      </c>
      <c r="L2260" s="2" t="s">
        <v>4004</v>
      </c>
      <c r="M2260" s="2" t="s">
        <v>4003</v>
      </c>
      <c r="N2260" s="48">
        <v>41437</v>
      </c>
      <c r="O2260" s="56"/>
      <c r="P2260" s="2"/>
    </row>
    <row r="2261" spans="1:16" x14ac:dyDescent="0.3">
      <c r="A2261" s="2">
        <v>2260</v>
      </c>
      <c r="B2261" s="30" t="s">
        <v>1179</v>
      </c>
      <c r="C2261" s="2">
        <v>209</v>
      </c>
      <c r="D2261" s="2">
        <v>19014</v>
      </c>
      <c r="E2261" s="2">
        <v>19014</v>
      </c>
      <c r="F2261" s="2" t="s">
        <v>37</v>
      </c>
      <c r="G2261" s="2">
        <v>7010</v>
      </c>
      <c r="H2261" s="2" t="s">
        <v>27</v>
      </c>
      <c r="I2261" s="2" t="s">
        <v>1382</v>
      </c>
      <c r="J2261" s="2" t="s">
        <v>18</v>
      </c>
      <c r="K2261" s="2" t="s">
        <v>4003</v>
      </c>
      <c r="L2261" s="2" t="s">
        <v>4004</v>
      </c>
      <c r="M2261" s="2" t="s">
        <v>4003</v>
      </c>
      <c r="N2261" s="48">
        <v>41437</v>
      </c>
      <c r="O2261" s="56"/>
      <c r="P2261" s="2"/>
    </row>
    <row r="2262" spans="1:16" x14ac:dyDescent="0.3">
      <c r="A2262" s="2">
        <v>2261</v>
      </c>
      <c r="B2262" s="30" t="s">
        <v>1179</v>
      </c>
      <c r="C2262" s="2">
        <v>209</v>
      </c>
      <c r="D2262" s="2">
        <v>19017</v>
      </c>
      <c r="E2262" s="2">
        <v>19017</v>
      </c>
      <c r="F2262" s="2" t="s">
        <v>37</v>
      </c>
      <c r="G2262" s="2">
        <v>7010</v>
      </c>
      <c r="H2262" s="2" t="s">
        <v>27</v>
      </c>
      <c r="I2262" s="2" t="s">
        <v>1383</v>
      </c>
      <c r="J2262" s="2" t="s">
        <v>18</v>
      </c>
      <c r="K2262" s="2" t="s">
        <v>4003</v>
      </c>
      <c r="L2262" s="2" t="s">
        <v>4004</v>
      </c>
      <c r="M2262" s="2" t="s">
        <v>4003</v>
      </c>
      <c r="N2262" s="48">
        <v>41437</v>
      </c>
      <c r="O2262" s="56"/>
      <c r="P2262" s="2"/>
    </row>
    <row r="2263" spans="1:16" x14ac:dyDescent="0.3">
      <c r="A2263" s="2">
        <v>2262</v>
      </c>
      <c r="B2263" s="30" t="s">
        <v>1179</v>
      </c>
      <c r="C2263" s="2">
        <v>209</v>
      </c>
      <c r="D2263" s="2">
        <v>19007</v>
      </c>
      <c r="E2263" s="2">
        <v>19007</v>
      </c>
      <c r="F2263" s="2" t="s">
        <v>37</v>
      </c>
      <c r="G2263" s="2">
        <v>7010</v>
      </c>
      <c r="H2263" s="2" t="s">
        <v>27</v>
      </c>
      <c r="I2263" s="2" t="s">
        <v>1384</v>
      </c>
      <c r="J2263" s="2" t="s">
        <v>18</v>
      </c>
      <c r="K2263" s="2" t="s">
        <v>4003</v>
      </c>
      <c r="L2263" s="2" t="s">
        <v>4004</v>
      </c>
      <c r="M2263" s="2" t="s">
        <v>4003</v>
      </c>
      <c r="N2263" s="48">
        <v>41437</v>
      </c>
      <c r="O2263" s="56"/>
      <c r="P2263" s="2"/>
    </row>
    <row r="2264" spans="1:16" x14ac:dyDescent="0.3">
      <c r="A2264" s="2">
        <v>2263</v>
      </c>
      <c r="B2264" s="30" t="s">
        <v>1179</v>
      </c>
      <c r="C2264" s="2">
        <v>209</v>
      </c>
      <c r="D2264" s="2">
        <v>19027</v>
      </c>
      <c r="E2264" s="2">
        <v>19027</v>
      </c>
      <c r="F2264" s="2" t="s">
        <v>37</v>
      </c>
      <c r="G2264" s="2">
        <v>7010</v>
      </c>
      <c r="H2264" s="2" t="s">
        <v>27</v>
      </c>
      <c r="I2264" s="2" t="s">
        <v>1385</v>
      </c>
      <c r="J2264" s="2" t="s">
        <v>18</v>
      </c>
      <c r="K2264" s="2" t="s">
        <v>4003</v>
      </c>
      <c r="L2264" s="2" t="s">
        <v>4004</v>
      </c>
      <c r="M2264" s="2" t="s">
        <v>4003</v>
      </c>
      <c r="N2264" s="48">
        <v>41437</v>
      </c>
      <c r="O2264" s="56"/>
      <c r="P2264" s="2"/>
    </row>
    <row r="2265" spans="1:16" x14ac:dyDescent="0.3">
      <c r="A2265" s="2">
        <v>2264</v>
      </c>
      <c r="B2265" s="30" t="s">
        <v>1179</v>
      </c>
      <c r="C2265" s="2">
        <v>209</v>
      </c>
      <c r="D2265" s="2">
        <v>19026</v>
      </c>
      <c r="E2265" s="2">
        <v>19026</v>
      </c>
      <c r="F2265" s="2" t="s">
        <v>37</v>
      </c>
      <c r="G2265" s="2">
        <v>7010</v>
      </c>
      <c r="H2265" s="2" t="s">
        <v>27</v>
      </c>
      <c r="I2265" s="2" t="s">
        <v>1386</v>
      </c>
      <c r="J2265" s="2" t="s">
        <v>18</v>
      </c>
      <c r="K2265" s="2" t="s">
        <v>4003</v>
      </c>
      <c r="L2265" s="2" t="s">
        <v>4004</v>
      </c>
      <c r="M2265" s="2" t="s">
        <v>4003</v>
      </c>
      <c r="N2265" s="48">
        <v>41437</v>
      </c>
      <c r="O2265" s="56"/>
      <c r="P2265" s="2"/>
    </row>
    <row r="2266" spans="1:16" x14ac:dyDescent="0.3">
      <c r="A2266" s="2">
        <v>2265</v>
      </c>
      <c r="B2266" s="30" t="s">
        <v>1179</v>
      </c>
      <c r="C2266" s="2">
        <v>209</v>
      </c>
      <c r="D2266" s="2">
        <v>19025</v>
      </c>
      <c r="E2266" s="2">
        <v>19025</v>
      </c>
      <c r="F2266" s="2" t="s">
        <v>37</v>
      </c>
      <c r="G2266" s="2">
        <v>7010</v>
      </c>
      <c r="H2266" s="2" t="s">
        <v>27</v>
      </c>
      <c r="I2266" s="2" t="s">
        <v>1387</v>
      </c>
      <c r="J2266" s="2" t="s">
        <v>18</v>
      </c>
      <c r="K2266" s="2" t="s">
        <v>4003</v>
      </c>
      <c r="L2266" s="2" t="s">
        <v>4004</v>
      </c>
      <c r="M2266" s="2" t="s">
        <v>4003</v>
      </c>
      <c r="N2266" s="48">
        <v>41437</v>
      </c>
      <c r="O2266" s="56"/>
      <c r="P2266" s="2"/>
    </row>
    <row r="2267" spans="1:16" x14ac:dyDescent="0.3">
      <c r="A2267" s="2">
        <v>2266</v>
      </c>
      <c r="B2267" s="30" t="s">
        <v>1179</v>
      </c>
      <c r="C2267" s="2">
        <v>209</v>
      </c>
      <c r="D2267" s="2">
        <v>19024</v>
      </c>
      <c r="E2267" s="2">
        <v>19024</v>
      </c>
      <c r="F2267" s="2" t="s">
        <v>37</v>
      </c>
      <c r="G2267" s="2">
        <v>7010</v>
      </c>
      <c r="H2267" s="2" t="s">
        <v>27</v>
      </c>
      <c r="I2267" s="2" t="s">
        <v>1388</v>
      </c>
      <c r="J2267" s="2" t="s">
        <v>18</v>
      </c>
      <c r="K2267" s="2" t="s">
        <v>4003</v>
      </c>
      <c r="L2267" s="2" t="s">
        <v>4004</v>
      </c>
      <c r="M2267" s="2" t="s">
        <v>4003</v>
      </c>
      <c r="N2267" s="48">
        <v>41437</v>
      </c>
      <c r="O2267" s="56"/>
      <c r="P2267" s="2"/>
    </row>
    <row r="2268" spans="1:16" x14ac:dyDescent="0.3">
      <c r="A2268" s="2">
        <v>2267</v>
      </c>
      <c r="B2268" s="30" t="s">
        <v>1179</v>
      </c>
      <c r="C2268" s="2">
        <v>209</v>
      </c>
      <c r="D2268" s="2">
        <v>19023</v>
      </c>
      <c r="E2268" s="2">
        <v>19023</v>
      </c>
      <c r="F2268" s="2" t="s">
        <v>37</v>
      </c>
      <c r="G2268" s="2">
        <v>7010</v>
      </c>
      <c r="H2268" s="2" t="s">
        <v>27</v>
      </c>
      <c r="I2268" s="2" t="s">
        <v>1389</v>
      </c>
      <c r="J2268" s="2" t="s">
        <v>18</v>
      </c>
      <c r="K2268" s="2" t="s">
        <v>4003</v>
      </c>
      <c r="L2268" s="2" t="s">
        <v>4004</v>
      </c>
      <c r="M2268" s="2" t="s">
        <v>4003</v>
      </c>
      <c r="N2268" s="48">
        <v>41437</v>
      </c>
      <c r="O2268" s="56"/>
      <c r="P2268" s="2"/>
    </row>
    <row r="2269" spans="1:16" x14ac:dyDescent="0.3">
      <c r="A2269" s="2">
        <v>2268</v>
      </c>
      <c r="B2269" s="30" t="s">
        <v>1179</v>
      </c>
      <c r="C2269" s="2">
        <v>209</v>
      </c>
      <c r="D2269" s="2">
        <v>19026</v>
      </c>
      <c r="E2269" s="2">
        <v>19026</v>
      </c>
      <c r="F2269" s="2" t="s">
        <v>37</v>
      </c>
      <c r="G2269" s="2">
        <v>7010</v>
      </c>
      <c r="H2269" s="2" t="s">
        <v>27</v>
      </c>
      <c r="I2269" s="2" t="s">
        <v>1390</v>
      </c>
      <c r="J2269" s="2" t="s">
        <v>18</v>
      </c>
      <c r="K2269" s="2" t="s">
        <v>4003</v>
      </c>
      <c r="L2269" s="2" t="s">
        <v>4004</v>
      </c>
      <c r="M2269" s="2" t="s">
        <v>4003</v>
      </c>
      <c r="N2269" s="48">
        <v>41437</v>
      </c>
      <c r="O2269" s="56"/>
      <c r="P2269" s="2"/>
    </row>
    <row r="2270" spans="1:16" x14ac:dyDescent="0.3">
      <c r="A2270" s="2">
        <v>2269</v>
      </c>
      <c r="B2270" s="30" t="s">
        <v>1179</v>
      </c>
      <c r="C2270" s="2">
        <v>209</v>
      </c>
      <c r="D2270" s="2">
        <v>19029</v>
      </c>
      <c r="E2270" s="2">
        <v>19029</v>
      </c>
      <c r="F2270" s="2" t="s">
        <v>37</v>
      </c>
      <c r="G2270" s="2">
        <v>7010</v>
      </c>
      <c r="H2270" s="2" t="s">
        <v>27</v>
      </c>
      <c r="I2270" s="2" t="s">
        <v>1391</v>
      </c>
      <c r="J2270" s="2" t="s">
        <v>18</v>
      </c>
      <c r="K2270" s="2" t="s">
        <v>4003</v>
      </c>
      <c r="L2270" s="2" t="s">
        <v>4004</v>
      </c>
      <c r="M2270" s="2" t="s">
        <v>4003</v>
      </c>
      <c r="N2270" s="48">
        <v>41437</v>
      </c>
      <c r="O2270" s="56"/>
      <c r="P2270" s="2"/>
    </row>
    <row r="2271" spans="1:16" x14ac:dyDescent="0.3">
      <c r="A2271" s="2">
        <v>2270</v>
      </c>
      <c r="B2271" s="30" t="s">
        <v>1179</v>
      </c>
      <c r="C2271" s="2">
        <v>209</v>
      </c>
      <c r="D2271" s="2">
        <v>19030</v>
      </c>
      <c r="E2271" s="2">
        <v>19030</v>
      </c>
      <c r="F2271" s="2" t="s">
        <v>37</v>
      </c>
      <c r="G2271" s="2">
        <v>7010</v>
      </c>
      <c r="H2271" s="2" t="s">
        <v>27</v>
      </c>
      <c r="I2271" s="2" t="s">
        <v>1392</v>
      </c>
      <c r="J2271" s="2" t="s">
        <v>18</v>
      </c>
      <c r="K2271" s="2" t="s">
        <v>4003</v>
      </c>
      <c r="L2271" s="2" t="s">
        <v>4004</v>
      </c>
      <c r="M2271" s="2" t="s">
        <v>4003</v>
      </c>
      <c r="N2271" s="48">
        <v>41437</v>
      </c>
      <c r="O2271" s="56"/>
      <c r="P2271" s="2"/>
    </row>
    <row r="2272" spans="1:16" x14ac:dyDescent="0.3">
      <c r="A2272" s="2">
        <v>2271</v>
      </c>
      <c r="B2272" s="30" t="s">
        <v>1179</v>
      </c>
      <c r="C2272" s="2">
        <v>209</v>
      </c>
      <c r="D2272" s="2">
        <v>19031</v>
      </c>
      <c r="E2272" s="2">
        <v>19031</v>
      </c>
      <c r="F2272" s="2" t="s">
        <v>37</v>
      </c>
      <c r="G2272" s="2">
        <v>7010</v>
      </c>
      <c r="H2272" s="2" t="s">
        <v>27</v>
      </c>
      <c r="I2272" s="2" t="s">
        <v>1393</v>
      </c>
      <c r="J2272" s="2" t="s">
        <v>18</v>
      </c>
      <c r="K2272" s="2" t="s">
        <v>4003</v>
      </c>
      <c r="L2272" s="2" t="s">
        <v>4004</v>
      </c>
      <c r="M2272" s="2" t="s">
        <v>4003</v>
      </c>
      <c r="N2272" s="48">
        <v>41437</v>
      </c>
      <c r="O2272" s="56"/>
      <c r="P2272" s="2"/>
    </row>
    <row r="2273" spans="1:16" x14ac:dyDescent="0.3">
      <c r="A2273" s="2">
        <v>2272</v>
      </c>
      <c r="B2273" s="30" t="s">
        <v>1179</v>
      </c>
      <c r="C2273" s="2">
        <v>209</v>
      </c>
      <c r="D2273" s="2">
        <v>19110</v>
      </c>
      <c r="E2273" s="2">
        <v>19110</v>
      </c>
      <c r="F2273" s="2" t="s">
        <v>37</v>
      </c>
      <c r="G2273" s="2">
        <v>7010</v>
      </c>
      <c r="H2273" s="2" t="s">
        <v>27</v>
      </c>
      <c r="I2273" s="2" t="s">
        <v>1394</v>
      </c>
      <c r="J2273" s="2" t="s">
        <v>18</v>
      </c>
      <c r="K2273" s="2" t="s">
        <v>4003</v>
      </c>
      <c r="L2273" s="2" t="s">
        <v>4004</v>
      </c>
      <c r="M2273" s="2" t="s">
        <v>4003</v>
      </c>
      <c r="N2273" s="48">
        <v>41437</v>
      </c>
      <c r="O2273" s="56"/>
      <c r="P2273" s="2"/>
    </row>
    <row r="2274" spans="1:16" x14ac:dyDescent="0.3">
      <c r="A2274" s="2">
        <v>2273</v>
      </c>
      <c r="B2274" s="30" t="s">
        <v>1179</v>
      </c>
      <c r="C2274" s="2">
        <v>209</v>
      </c>
      <c r="D2274" s="2">
        <v>19108</v>
      </c>
      <c r="E2274" s="2">
        <v>19108</v>
      </c>
      <c r="F2274" s="2" t="s">
        <v>37</v>
      </c>
      <c r="G2274" s="2">
        <v>7010</v>
      </c>
      <c r="H2274" s="2" t="s">
        <v>27</v>
      </c>
      <c r="I2274" s="2" t="s">
        <v>1395</v>
      </c>
      <c r="J2274" s="2" t="s">
        <v>18</v>
      </c>
      <c r="K2274" s="2" t="s">
        <v>4003</v>
      </c>
      <c r="L2274" s="2" t="s">
        <v>4004</v>
      </c>
      <c r="M2274" s="2" t="s">
        <v>4003</v>
      </c>
      <c r="N2274" s="48">
        <v>41437</v>
      </c>
      <c r="O2274" s="56"/>
      <c r="P2274" s="2"/>
    </row>
    <row r="2275" spans="1:16" x14ac:dyDescent="0.3">
      <c r="A2275" s="2">
        <v>2274</v>
      </c>
      <c r="B2275" s="30" t="s">
        <v>1179</v>
      </c>
      <c r="C2275" s="2">
        <v>209</v>
      </c>
      <c r="D2275" s="2">
        <v>19109</v>
      </c>
      <c r="E2275" s="2">
        <v>19109</v>
      </c>
      <c r="F2275" s="2" t="s">
        <v>37</v>
      </c>
      <c r="G2275" s="2">
        <v>7010</v>
      </c>
      <c r="H2275" s="2" t="s">
        <v>27</v>
      </c>
      <c r="I2275" s="2" t="s">
        <v>1396</v>
      </c>
      <c r="J2275" s="2" t="s">
        <v>18</v>
      </c>
      <c r="K2275" s="2" t="s">
        <v>4003</v>
      </c>
      <c r="L2275" s="2" t="s">
        <v>4004</v>
      </c>
      <c r="M2275" s="2" t="s">
        <v>4003</v>
      </c>
      <c r="N2275" s="48">
        <v>41437</v>
      </c>
      <c r="O2275" s="56"/>
      <c r="P2275" s="2"/>
    </row>
    <row r="2276" spans="1:16" x14ac:dyDescent="0.3">
      <c r="A2276" s="2">
        <v>2275</v>
      </c>
      <c r="B2276" s="30" t="s">
        <v>1179</v>
      </c>
      <c r="C2276" s="2">
        <v>209</v>
      </c>
      <c r="D2276" s="2">
        <v>19004</v>
      </c>
      <c r="E2276" s="2">
        <v>19004</v>
      </c>
      <c r="F2276" s="2" t="s">
        <v>37</v>
      </c>
      <c r="G2276" s="2">
        <v>7010</v>
      </c>
      <c r="H2276" s="2" t="s">
        <v>27</v>
      </c>
      <c r="I2276" s="2" t="s">
        <v>1397</v>
      </c>
      <c r="J2276" s="2" t="s">
        <v>18</v>
      </c>
      <c r="K2276" s="2" t="s">
        <v>4003</v>
      </c>
      <c r="L2276" s="2" t="s">
        <v>4004</v>
      </c>
      <c r="M2276" s="2" t="s">
        <v>4003</v>
      </c>
      <c r="N2276" s="48">
        <v>41437</v>
      </c>
      <c r="O2276" s="56"/>
      <c r="P2276" s="2"/>
    </row>
    <row r="2277" spans="1:16" x14ac:dyDescent="0.3">
      <c r="A2277" s="2">
        <v>2276</v>
      </c>
      <c r="B2277" s="30" t="s">
        <v>1179</v>
      </c>
      <c r="C2277" s="2">
        <v>209</v>
      </c>
      <c r="D2277" s="2">
        <v>19003</v>
      </c>
      <c r="E2277" s="2">
        <v>19003</v>
      </c>
      <c r="F2277" s="2" t="s">
        <v>37</v>
      </c>
      <c r="G2277" s="2">
        <v>7010</v>
      </c>
      <c r="H2277" s="2" t="s">
        <v>27</v>
      </c>
      <c r="I2277" s="2" t="s">
        <v>1398</v>
      </c>
      <c r="J2277" s="2" t="s">
        <v>18</v>
      </c>
      <c r="K2277" s="2" t="s">
        <v>4003</v>
      </c>
      <c r="L2277" s="2" t="s">
        <v>4004</v>
      </c>
      <c r="M2277" s="2" t="s">
        <v>4003</v>
      </c>
      <c r="N2277" s="48">
        <v>41437</v>
      </c>
      <c r="O2277" s="56"/>
      <c r="P2277" s="2"/>
    </row>
    <row r="2278" spans="1:16" x14ac:dyDescent="0.3">
      <c r="A2278" s="2">
        <v>2277</v>
      </c>
      <c r="B2278" s="30" t="s">
        <v>1179</v>
      </c>
      <c r="C2278" s="2">
        <v>209</v>
      </c>
      <c r="D2278" s="2">
        <v>19006</v>
      </c>
      <c r="E2278" s="2">
        <v>19006</v>
      </c>
      <c r="F2278" s="2" t="s">
        <v>37</v>
      </c>
      <c r="G2278" s="2">
        <v>7010</v>
      </c>
      <c r="H2278" s="2" t="s">
        <v>27</v>
      </c>
      <c r="I2278" s="2" t="s">
        <v>1399</v>
      </c>
      <c r="J2278" s="2" t="s">
        <v>18</v>
      </c>
      <c r="K2278" s="2" t="s">
        <v>4003</v>
      </c>
      <c r="L2278" s="2" t="s">
        <v>4004</v>
      </c>
      <c r="M2278" s="2" t="s">
        <v>4003</v>
      </c>
      <c r="N2278" s="48">
        <v>41437</v>
      </c>
      <c r="O2278" s="56"/>
      <c r="P2278" s="2"/>
    </row>
    <row r="2279" spans="1:16" x14ac:dyDescent="0.3">
      <c r="A2279" s="2">
        <v>2278</v>
      </c>
      <c r="B2279" s="30" t="s">
        <v>1179</v>
      </c>
      <c r="C2279" s="2">
        <v>209</v>
      </c>
      <c r="D2279" s="2">
        <v>19005</v>
      </c>
      <c r="E2279" s="2">
        <v>19005</v>
      </c>
      <c r="F2279" s="2" t="s">
        <v>37</v>
      </c>
      <c r="G2279" s="2">
        <v>7010</v>
      </c>
      <c r="H2279" s="2" t="s">
        <v>27</v>
      </c>
      <c r="I2279" s="2" t="s">
        <v>1400</v>
      </c>
      <c r="J2279" s="2" t="s">
        <v>18</v>
      </c>
      <c r="K2279" s="2" t="s">
        <v>4003</v>
      </c>
      <c r="L2279" s="2" t="s">
        <v>4004</v>
      </c>
      <c r="M2279" s="2" t="s">
        <v>4003</v>
      </c>
      <c r="N2279" s="48">
        <v>41437</v>
      </c>
      <c r="O2279" s="56"/>
      <c r="P2279" s="2"/>
    </row>
    <row r="2280" spans="1:16" x14ac:dyDescent="0.3">
      <c r="A2280" s="2">
        <v>2279</v>
      </c>
      <c r="B2280" s="30" t="s">
        <v>1179</v>
      </c>
      <c r="C2280" s="2">
        <v>210</v>
      </c>
      <c r="D2280" s="2">
        <v>13734</v>
      </c>
      <c r="E2280" s="2">
        <v>13734</v>
      </c>
      <c r="F2280" s="2" t="s">
        <v>1136</v>
      </c>
      <c r="G2280" s="2"/>
      <c r="H2280" s="2" t="s">
        <v>30</v>
      </c>
      <c r="I2280" s="2" t="s">
        <v>1768</v>
      </c>
      <c r="J2280" s="2" t="s">
        <v>32</v>
      </c>
      <c r="K2280" s="2"/>
      <c r="L2280" s="2"/>
      <c r="M2280" s="2"/>
      <c r="N2280" s="48">
        <v>41437</v>
      </c>
      <c r="O2280" s="56"/>
      <c r="P2280" s="2"/>
    </row>
    <row r="2281" spans="1:16" x14ac:dyDescent="0.3">
      <c r="A2281" s="2">
        <v>2280</v>
      </c>
      <c r="B2281" s="30" t="s">
        <v>1179</v>
      </c>
      <c r="C2281" s="6">
        <v>210</v>
      </c>
      <c r="D2281" s="6">
        <v>16814</v>
      </c>
      <c r="E2281" s="6">
        <v>16814</v>
      </c>
      <c r="F2281" s="6" t="s">
        <v>37</v>
      </c>
      <c r="G2281" s="6">
        <v>740</v>
      </c>
      <c r="H2281" s="6" t="s">
        <v>27</v>
      </c>
      <c r="I2281" s="6" t="s">
        <v>3526</v>
      </c>
      <c r="J2281" s="6" t="s">
        <v>18</v>
      </c>
      <c r="K2281" s="6" t="s">
        <v>1401</v>
      </c>
      <c r="L2281" s="2"/>
      <c r="M2281" s="2"/>
      <c r="N2281" s="48">
        <v>41437</v>
      </c>
      <c r="O2281" s="56"/>
      <c r="P2281" s="2"/>
    </row>
    <row r="2282" spans="1:16" x14ac:dyDescent="0.3">
      <c r="A2282" s="2">
        <v>2281</v>
      </c>
      <c r="B2282" s="30" t="s">
        <v>1179</v>
      </c>
      <c r="C2282" s="6">
        <v>210</v>
      </c>
      <c r="D2282" s="6">
        <v>16813</v>
      </c>
      <c r="E2282" s="6">
        <v>16813</v>
      </c>
      <c r="F2282" s="6" t="s">
        <v>37</v>
      </c>
      <c r="G2282" s="6">
        <v>740</v>
      </c>
      <c r="H2282" s="6" t="s">
        <v>27</v>
      </c>
      <c r="I2282" s="6" t="s">
        <v>3524</v>
      </c>
      <c r="J2282" s="6" t="s">
        <v>18</v>
      </c>
      <c r="K2282" s="6" t="s">
        <v>1401</v>
      </c>
      <c r="L2282" s="2"/>
      <c r="M2282" s="2"/>
      <c r="N2282" s="48">
        <v>41437</v>
      </c>
      <c r="O2282" s="56"/>
      <c r="P2282" s="2"/>
    </row>
    <row r="2283" spans="1:16" x14ac:dyDescent="0.3">
      <c r="A2283" s="2">
        <v>2282</v>
      </c>
      <c r="B2283" s="30" t="s">
        <v>1179</v>
      </c>
      <c r="C2283" s="6">
        <v>210</v>
      </c>
      <c r="D2283" s="6">
        <v>16812</v>
      </c>
      <c r="E2283" s="6">
        <v>16812</v>
      </c>
      <c r="F2283" s="6" t="s">
        <v>37</v>
      </c>
      <c r="G2283" s="6">
        <v>740</v>
      </c>
      <c r="H2283" s="6" t="s">
        <v>27</v>
      </c>
      <c r="I2283" s="6" t="s">
        <v>3525</v>
      </c>
      <c r="J2283" s="6" t="s">
        <v>20</v>
      </c>
      <c r="K2283" s="6" t="s">
        <v>1401</v>
      </c>
      <c r="L2283" s="2"/>
      <c r="M2283" s="2"/>
      <c r="N2283" s="48">
        <v>41437</v>
      </c>
      <c r="O2283" s="56"/>
      <c r="P2283" s="2"/>
    </row>
    <row r="2284" spans="1:16" x14ac:dyDescent="0.3">
      <c r="A2284" s="2">
        <v>2283</v>
      </c>
      <c r="B2284" s="30" t="s">
        <v>1179</v>
      </c>
      <c r="C2284" s="6">
        <v>210</v>
      </c>
      <c r="D2284" s="6">
        <v>16811</v>
      </c>
      <c r="E2284" s="6">
        <v>16811</v>
      </c>
      <c r="F2284" s="6" t="s">
        <v>3527</v>
      </c>
      <c r="G2284" s="6" t="s">
        <v>3528</v>
      </c>
      <c r="H2284" s="6" t="s">
        <v>891</v>
      </c>
      <c r="I2284" s="6">
        <v>2030057332</v>
      </c>
      <c r="J2284" s="6" t="s">
        <v>32</v>
      </c>
      <c r="K2284" s="6" t="s">
        <v>1401</v>
      </c>
      <c r="L2284" s="2"/>
      <c r="M2284" s="2"/>
      <c r="N2284" s="48">
        <v>41437</v>
      </c>
      <c r="O2284" s="56"/>
      <c r="P2284" s="2"/>
    </row>
    <row r="2285" spans="1:16" x14ac:dyDescent="0.3">
      <c r="A2285" s="2">
        <v>2284</v>
      </c>
      <c r="B2285" s="30" t="s">
        <v>1179</v>
      </c>
      <c r="C2285" s="6">
        <v>211</v>
      </c>
      <c r="D2285" s="6"/>
      <c r="E2285" s="6"/>
      <c r="F2285" s="6" t="s">
        <v>1269</v>
      </c>
      <c r="G2285" s="6"/>
      <c r="H2285" s="6" t="s">
        <v>30</v>
      </c>
      <c r="I2285" s="6"/>
      <c r="J2285" s="6" t="s">
        <v>32</v>
      </c>
      <c r="K2285" s="6"/>
      <c r="L2285" s="2"/>
      <c r="M2285" s="2"/>
      <c r="N2285" s="48">
        <v>41437</v>
      </c>
      <c r="O2285" s="56"/>
      <c r="P2285" s="2"/>
    </row>
    <row r="2286" spans="1:16" x14ac:dyDescent="0.3">
      <c r="A2286" s="2">
        <v>2285</v>
      </c>
      <c r="B2286" s="30" t="s">
        <v>1179</v>
      </c>
      <c r="C2286" s="2">
        <v>211</v>
      </c>
      <c r="D2286" s="2">
        <v>16182</v>
      </c>
      <c r="E2286" s="2">
        <v>16182</v>
      </c>
      <c r="F2286" s="2" t="s">
        <v>37</v>
      </c>
      <c r="G2286" s="2">
        <v>780</v>
      </c>
      <c r="H2286" s="2" t="s">
        <v>27</v>
      </c>
      <c r="I2286" s="2" t="s">
        <v>1402</v>
      </c>
      <c r="J2286" s="2" t="s">
        <v>18</v>
      </c>
      <c r="K2286" s="2" t="s">
        <v>349</v>
      </c>
      <c r="L2286" s="2"/>
      <c r="M2286" s="2"/>
      <c r="N2286" s="48">
        <v>41437</v>
      </c>
      <c r="O2286" s="56"/>
      <c r="P2286" s="2"/>
    </row>
    <row r="2287" spans="1:16" x14ac:dyDescent="0.3">
      <c r="A2287" s="2">
        <v>2286</v>
      </c>
      <c r="B2287" s="30" t="s">
        <v>1179</v>
      </c>
      <c r="C2287" s="2">
        <v>211</v>
      </c>
      <c r="D2287" s="2">
        <v>15007</v>
      </c>
      <c r="E2287" s="2">
        <v>15007</v>
      </c>
      <c r="F2287" s="2" t="s">
        <v>37</v>
      </c>
      <c r="G2287" s="2">
        <v>780</v>
      </c>
      <c r="H2287" s="2" t="s">
        <v>27</v>
      </c>
      <c r="I2287" s="2" t="s">
        <v>1403</v>
      </c>
      <c r="J2287" s="2" t="s">
        <v>18</v>
      </c>
      <c r="K2287" s="2" t="s">
        <v>349</v>
      </c>
      <c r="L2287" s="2"/>
      <c r="M2287" s="2"/>
      <c r="N2287" s="48">
        <v>41437</v>
      </c>
      <c r="O2287" s="56"/>
      <c r="P2287" s="2"/>
    </row>
    <row r="2288" spans="1:16" x14ac:dyDescent="0.3">
      <c r="A2288" s="2">
        <v>2287</v>
      </c>
      <c r="B2288" s="30" t="s">
        <v>1179</v>
      </c>
      <c r="C2288" s="2">
        <v>211</v>
      </c>
      <c r="D2288" s="2">
        <v>15008</v>
      </c>
      <c r="E2288" s="2">
        <v>15008</v>
      </c>
      <c r="F2288" s="2" t="s">
        <v>37</v>
      </c>
      <c r="G2288" s="2">
        <v>780</v>
      </c>
      <c r="H2288" s="2" t="s">
        <v>27</v>
      </c>
      <c r="I2288" s="2" t="s">
        <v>1404</v>
      </c>
      <c r="J2288" s="2" t="s">
        <v>18</v>
      </c>
      <c r="K2288" s="2" t="s">
        <v>349</v>
      </c>
      <c r="L2288" s="2"/>
      <c r="M2288" s="2"/>
      <c r="N2288" s="48">
        <v>41437</v>
      </c>
      <c r="O2288" s="56"/>
      <c r="P2288" s="2"/>
    </row>
    <row r="2289" spans="1:16" x14ac:dyDescent="0.3">
      <c r="A2289" s="2">
        <v>2288</v>
      </c>
      <c r="B2289" s="30" t="s">
        <v>1179</v>
      </c>
      <c r="C2289" s="2">
        <v>211</v>
      </c>
      <c r="D2289" s="2">
        <v>16173</v>
      </c>
      <c r="E2289" s="2">
        <v>16173</v>
      </c>
      <c r="F2289" s="2" t="s">
        <v>37</v>
      </c>
      <c r="G2289" s="2">
        <v>780</v>
      </c>
      <c r="H2289" s="2" t="s">
        <v>27</v>
      </c>
      <c r="I2289" s="2" t="s">
        <v>1405</v>
      </c>
      <c r="J2289" s="2" t="s">
        <v>18</v>
      </c>
      <c r="K2289" s="2" t="s">
        <v>349</v>
      </c>
      <c r="L2289" s="2"/>
      <c r="M2289" s="2"/>
      <c r="N2289" s="48">
        <v>41437</v>
      </c>
      <c r="O2289" s="56"/>
      <c r="P2289" s="2"/>
    </row>
    <row r="2290" spans="1:16" x14ac:dyDescent="0.3">
      <c r="A2290" s="2">
        <v>2289</v>
      </c>
      <c r="B2290" s="30" t="s">
        <v>1179</v>
      </c>
      <c r="C2290" s="2">
        <v>211</v>
      </c>
      <c r="D2290" s="2">
        <v>15009</v>
      </c>
      <c r="E2290" s="2">
        <v>15009</v>
      </c>
      <c r="F2290" s="2" t="s">
        <v>37</v>
      </c>
      <c r="G2290" s="2">
        <v>780</v>
      </c>
      <c r="H2290" s="2" t="s">
        <v>27</v>
      </c>
      <c r="I2290" s="2" t="s">
        <v>1406</v>
      </c>
      <c r="J2290" s="2" t="s">
        <v>18</v>
      </c>
      <c r="K2290" s="2" t="s">
        <v>349</v>
      </c>
      <c r="L2290" s="2"/>
      <c r="M2290" s="2"/>
      <c r="N2290" s="48">
        <v>41437</v>
      </c>
      <c r="O2290" s="56"/>
      <c r="P2290" s="2"/>
    </row>
    <row r="2291" spans="1:16" x14ac:dyDescent="0.3">
      <c r="A2291" s="2">
        <v>2290</v>
      </c>
      <c r="B2291" s="30" t="s">
        <v>1179</v>
      </c>
      <c r="C2291" s="2">
        <v>211</v>
      </c>
      <c r="D2291" s="2">
        <v>15010</v>
      </c>
      <c r="E2291" s="2">
        <v>15010</v>
      </c>
      <c r="F2291" s="2" t="s">
        <v>37</v>
      </c>
      <c r="G2291" s="2">
        <v>780</v>
      </c>
      <c r="H2291" s="2" t="s">
        <v>27</v>
      </c>
      <c r="I2291" s="2" t="s">
        <v>1773</v>
      </c>
      <c r="J2291" s="2" t="s">
        <v>18</v>
      </c>
      <c r="K2291" s="2" t="s">
        <v>349</v>
      </c>
      <c r="L2291" s="2"/>
      <c r="M2291" s="2"/>
      <c r="N2291" s="48">
        <v>41437</v>
      </c>
      <c r="O2291" s="56"/>
      <c r="P2291" s="2"/>
    </row>
    <row r="2292" spans="1:16" x14ac:dyDescent="0.3">
      <c r="A2292" s="2">
        <v>2291</v>
      </c>
      <c r="B2292" s="30" t="s">
        <v>1179</v>
      </c>
      <c r="C2292" s="2">
        <v>211</v>
      </c>
      <c r="D2292" s="2">
        <v>15011</v>
      </c>
      <c r="E2292" s="2">
        <v>15011</v>
      </c>
      <c r="F2292" s="2" t="s">
        <v>37</v>
      </c>
      <c r="G2292" s="2">
        <v>780</v>
      </c>
      <c r="H2292" s="2" t="s">
        <v>27</v>
      </c>
      <c r="I2292" s="2" t="s">
        <v>1407</v>
      </c>
      <c r="J2292" s="2" t="s">
        <v>18</v>
      </c>
      <c r="K2292" s="2" t="s">
        <v>349</v>
      </c>
      <c r="L2292" s="2"/>
      <c r="M2292" s="2"/>
      <c r="N2292" s="48">
        <v>41437</v>
      </c>
      <c r="O2292" s="56"/>
      <c r="P2292" s="2"/>
    </row>
    <row r="2293" spans="1:16" x14ac:dyDescent="0.3">
      <c r="A2293" s="2">
        <v>2292</v>
      </c>
      <c r="B2293" s="30" t="s">
        <v>1179</v>
      </c>
      <c r="C2293" s="2">
        <v>211</v>
      </c>
      <c r="D2293" s="2">
        <v>15012</v>
      </c>
      <c r="E2293" s="2">
        <v>15012</v>
      </c>
      <c r="F2293" s="2" t="s">
        <v>37</v>
      </c>
      <c r="G2293" s="2">
        <v>780</v>
      </c>
      <c r="H2293" s="2" t="s">
        <v>27</v>
      </c>
      <c r="I2293" s="2" t="s">
        <v>1408</v>
      </c>
      <c r="J2293" s="2" t="s">
        <v>18</v>
      </c>
      <c r="K2293" s="2" t="s">
        <v>349</v>
      </c>
      <c r="L2293" s="2"/>
      <c r="M2293" s="2"/>
      <c r="N2293" s="48">
        <v>41437</v>
      </c>
      <c r="O2293" s="56"/>
      <c r="P2293" s="2"/>
    </row>
    <row r="2294" spans="1:16" x14ac:dyDescent="0.3">
      <c r="A2294" s="2">
        <v>2293</v>
      </c>
      <c r="B2294" s="30" t="s">
        <v>1179</v>
      </c>
      <c r="C2294" s="2">
        <v>211</v>
      </c>
      <c r="D2294" s="2">
        <v>15013</v>
      </c>
      <c r="E2294" s="2">
        <v>15013</v>
      </c>
      <c r="F2294" s="2" t="s">
        <v>37</v>
      </c>
      <c r="G2294" s="2">
        <v>780</v>
      </c>
      <c r="H2294" s="2" t="s">
        <v>27</v>
      </c>
      <c r="I2294" s="2" t="s">
        <v>1409</v>
      </c>
      <c r="J2294" s="2" t="s">
        <v>18</v>
      </c>
      <c r="K2294" s="2" t="s">
        <v>349</v>
      </c>
      <c r="L2294" s="2"/>
      <c r="M2294" s="2"/>
      <c r="N2294" s="48">
        <v>41437</v>
      </c>
      <c r="O2294" s="56"/>
      <c r="P2294" s="2"/>
    </row>
    <row r="2295" spans="1:16" x14ac:dyDescent="0.3">
      <c r="A2295" s="2">
        <v>2294</v>
      </c>
      <c r="B2295" s="30" t="s">
        <v>1179</v>
      </c>
      <c r="C2295" s="2">
        <v>211</v>
      </c>
      <c r="D2295" s="2">
        <v>15014</v>
      </c>
      <c r="E2295" s="2">
        <v>15014</v>
      </c>
      <c r="F2295" s="2" t="s">
        <v>37</v>
      </c>
      <c r="G2295" s="2">
        <v>780</v>
      </c>
      <c r="H2295" s="2" t="s">
        <v>27</v>
      </c>
      <c r="I2295" s="2" t="s">
        <v>1410</v>
      </c>
      <c r="J2295" s="2" t="s">
        <v>18</v>
      </c>
      <c r="K2295" s="2" t="s">
        <v>349</v>
      </c>
      <c r="L2295" s="2"/>
      <c r="M2295" s="2"/>
      <c r="N2295" s="48">
        <v>41437</v>
      </c>
      <c r="O2295" s="56"/>
      <c r="P2295" s="2"/>
    </row>
    <row r="2296" spans="1:16" x14ac:dyDescent="0.3">
      <c r="A2296" s="2">
        <v>2295</v>
      </c>
      <c r="B2296" s="30" t="s">
        <v>1179</v>
      </c>
      <c r="C2296" s="2">
        <v>211</v>
      </c>
      <c r="D2296" s="2">
        <v>15015</v>
      </c>
      <c r="E2296" s="2">
        <v>15015</v>
      </c>
      <c r="F2296" s="2" t="s">
        <v>37</v>
      </c>
      <c r="G2296" s="2">
        <v>780</v>
      </c>
      <c r="H2296" s="2" t="s">
        <v>27</v>
      </c>
      <c r="I2296" s="2" t="s">
        <v>1411</v>
      </c>
      <c r="J2296" s="2" t="s">
        <v>18</v>
      </c>
      <c r="K2296" s="2" t="s">
        <v>349</v>
      </c>
      <c r="L2296" s="2"/>
      <c r="M2296" s="2"/>
      <c r="N2296" s="48">
        <v>41437</v>
      </c>
      <c r="O2296" s="56"/>
      <c r="P2296" s="2"/>
    </row>
    <row r="2297" spans="1:16" x14ac:dyDescent="0.3">
      <c r="A2297" s="2">
        <v>2296</v>
      </c>
      <c r="B2297" s="30" t="s">
        <v>1179</v>
      </c>
      <c r="C2297" s="2">
        <v>211</v>
      </c>
      <c r="D2297" s="2">
        <v>15016</v>
      </c>
      <c r="E2297" s="2">
        <v>15016</v>
      </c>
      <c r="F2297" s="2" t="s">
        <v>37</v>
      </c>
      <c r="G2297" s="2">
        <v>780</v>
      </c>
      <c r="H2297" s="2" t="s">
        <v>27</v>
      </c>
      <c r="I2297" s="2" t="s">
        <v>1412</v>
      </c>
      <c r="J2297" s="2" t="s">
        <v>18</v>
      </c>
      <c r="K2297" s="2" t="s">
        <v>349</v>
      </c>
      <c r="L2297" s="2"/>
      <c r="M2297" s="2"/>
      <c r="N2297" s="48">
        <v>41437</v>
      </c>
      <c r="O2297" s="56"/>
      <c r="P2297" s="2"/>
    </row>
    <row r="2298" spans="1:16" x14ac:dyDescent="0.3">
      <c r="A2298" s="2">
        <v>2297</v>
      </c>
      <c r="B2298" s="30" t="s">
        <v>1179</v>
      </c>
      <c r="C2298" s="2">
        <v>211</v>
      </c>
      <c r="D2298" s="2">
        <v>15017</v>
      </c>
      <c r="E2298" s="2">
        <v>15017</v>
      </c>
      <c r="F2298" s="2" t="s">
        <v>37</v>
      </c>
      <c r="G2298" s="2">
        <v>780</v>
      </c>
      <c r="H2298" s="2" t="s">
        <v>27</v>
      </c>
      <c r="I2298" s="2" t="s">
        <v>1413</v>
      </c>
      <c r="J2298" s="2" t="s">
        <v>18</v>
      </c>
      <c r="K2298" s="2" t="s">
        <v>349</v>
      </c>
      <c r="L2298" s="2"/>
      <c r="M2298" s="2"/>
      <c r="N2298" s="48">
        <v>41437</v>
      </c>
      <c r="O2298" s="56"/>
      <c r="P2298" s="2"/>
    </row>
    <row r="2299" spans="1:16" x14ac:dyDescent="0.3">
      <c r="A2299" s="2">
        <v>2298</v>
      </c>
      <c r="B2299" s="30" t="s">
        <v>1179</v>
      </c>
      <c r="C2299" s="2">
        <v>211</v>
      </c>
      <c r="D2299" s="2">
        <v>16890</v>
      </c>
      <c r="E2299" s="2">
        <v>16890</v>
      </c>
      <c r="F2299" s="2" t="s">
        <v>37</v>
      </c>
      <c r="G2299" s="2">
        <v>780</v>
      </c>
      <c r="H2299" s="2" t="s">
        <v>27</v>
      </c>
      <c r="I2299" s="2" t="s">
        <v>1414</v>
      </c>
      <c r="J2299" s="2" t="s">
        <v>18</v>
      </c>
      <c r="K2299" s="2" t="s">
        <v>349</v>
      </c>
      <c r="L2299" s="2"/>
      <c r="M2299" s="2"/>
      <c r="N2299" s="48">
        <v>41437</v>
      </c>
      <c r="O2299" s="56"/>
      <c r="P2299" s="2"/>
    </row>
    <row r="2300" spans="1:16" x14ac:dyDescent="0.3">
      <c r="A2300" s="2">
        <v>2299</v>
      </c>
      <c r="B2300" s="30" t="s">
        <v>1179</v>
      </c>
      <c r="C2300" s="2">
        <v>211</v>
      </c>
      <c r="D2300" s="2">
        <v>16789</v>
      </c>
      <c r="E2300" s="2">
        <v>16789</v>
      </c>
      <c r="F2300" s="2" t="s">
        <v>37</v>
      </c>
      <c r="G2300" s="2">
        <v>780</v>
      </c>
      <c r="H2300" s="2" t="s">
        <v>27</v>
      </c>
      <c r="I2300" s="2" t="s">
        <v>1415</v>
      </c>
      <c r="J2300" s="2" t="s">
        <v>18</v>
      </c>
      <c r="K2300" s="2" t="s">
        <v>349</v>
      </c>
      <c r="L2300" s="2"/>
      <c r="M2300" s="2"/>
      <c r="N2300" s="48">
        <v>41437</v>
      </c>
      <c r="O2300" s="56"/>
      <c r="P2300" s="2"/>
    </row>
    <row r="2301" spans="1:16" x14ac:dyDescent="0.3">
      <c r="A2301" s="2">
        <v>2300</v>
      </c>
      <c r="B2301" s="30" t="s">
        <v>1179</v>
      </c>
      <c r="C2301" s="2">
        <v>211</v>
      </c>
      <c r="D2301" s="2">
        <v>15018</v>
      </c>
      <c r="E2301" s="2">
        <v>15018</v>
      </c>
      <c r="F2301" s="2" t="s">
        <v>37</v>
      </c>
      <c r="G2301" s="2">
        <v>780</v>
      </c>
      <c r="H2301" s="2" t="s">
        <v>27</v>
      </c>
      <c r="I2301" s="2" t="s">
        <v>1416</v>
      </c>
      <c r="J2301" s="2" t="s">
        <v>18</v>
      </c>
      <c r="K2301" s="2" t="s">
        <v>349</v>
      </c>
      <c r="L2301" s="2"/>
      <c r="M2301" s="2"/>
      <c r="N2301" s="48">
        <v>41437</v>
      </c>
      <c r="O2301" s="56"/>
      <c r="P2301" s="2"/>
    </row>
    <row r="2302" spans="1:16" x14ac:dyDescent="0.3">
      <c r="A2302" s="2">
        <v>2301</v>
      </c>
      <c r="B2302" s="30" t="s">
        <v>1179</v>
      </c>
      <c r="C2302" s="2">
        <v>211</v>
      </c>
      <c r="D2302" s="2">
        <v>15019</v>
      </c>
      <c r="E2302" s="2">
        <v>15019</v>
      </c>
      <c r="F2302" s="2" t="s">
        <v>37</v>
      </c>
      <c r="G2302" s="2">
        <v>780</v>
      </c>
      <c r="H2302" s="2" t="s">
        <v>27</v>
      </c>
      <c r="I2302" s="2" t="s">
        <v>1774</v>
      </c>
      <c r="J2302" s="2" t="s">
        <v>18</v>
      </c>
      <c r="K2302" s="2" t="s">
        <v>349</v>
      </c>
      <c r="L2302" s="2"/>
      <c r="M2302" s="2"/>
      <c r="N2302" s="48">
        <v>41437</v>
      </c>
      <c r="O2302" s="56"/>
      <c r="P2302" s="2"/>
    </row>
    <row r="2303" spans="1:16" x14ac:dyDescent="0.3">
      <c r="A2303" s="2">
        <v>2302</v>
      </c>
      <c r="B2303" s="30" t="s">
        <v>1179</v>
      </c>
      <c r="C2303" s="2">
        <v>211</v>
      </c>
      <c r="D2303" s="2">
        <v>15020</v>
      </c>
      <c r="E2303" s="2">
        <v>15020</v>
      </c>
      <c r="F2303" s="2" t="s">
        <v>37</v>
      </c>
      <c r="G2303" s="2">
        <v>780</v>
      </c>
      <c r="H2303" s="2" t="s">
        <v>27</v>
      </c>
      <c r="I2303" s="2" t="s">
        <v>1775</v>
      </c>
      <c r="J2303" s="2" t="s">
        <v>18</v>
      </c>
      <c r="K2303" s="2" t="s">
        <v>349</v>
      </c>
      <c r="L2303" s="2"/>
      <c r="M2303" s="2"/>
      <c r="N2303" s="48">
        <v>41437</v>
      </c>
      <c r="O2303" s="56"/>
      <c r="P2303" s="2"/>
    </row>
    <row r="2304" spans="1:16" x14ac:dyDescent="0.3">
      <c r="A2304" s="2">
        <v>2303</v>
      </c>
      <c r="B2304" s="30" t="s">
        <v>1179</v>
      </c>
      <c r="C2304" s="2">
        <v>211</v>
      </c>
      <c r="D2304" s="2">
        <v>15021</v>
      </c>
      <c r="E2304" s="2">
        <v>15021</v>
      </c>
      <c r="F2304" s="2" t="s">
        <v>37</v>
      </c>
      <c r="G2304" s="2">
        <v>780</v>
      </c>
      <c r="H2304" s="2" t="s">
        <v>27</v>
      </c>
      <c r="I2304" s="2" t="s">
        <v>1417</v>
      </c>
      <c r="J2304" s="2" t="s">
        <v>18</v>
      </c>
      <c r="K2304" s="2" t="s">
        <v>349</v>
      </c>
      <c r="L2304" s="2"/>
      <c r="M2304" s="2"/>
      <c r="N2304" s="48">
        <v>41437</v>
      </c>
      <c r="O2304" s="56"/>
      <c r="P2304" s="2"/>
    </row>
    <row r="2305" spans="1:16" x14ac:dyDescent="0.3">
      <c r="A2305" s="2">
        <v>2304</v>
      </c>
      <c r="B2305" s="30" t="s">
        <v>1179</v>
      </c>
      <c r="C2305" s="2">
        <v>211</v>
      </c>
      <c r="D2305" s="2">
        <v>15022</v>
      </c>
      <c r="E2305" s="2">
        <v>15022</v>
      </c>
      <c r="F2305" s="2" t="s">
        <v>37</v>
      </c>
      <c r="G2305" s="2">
        <v>780</v>
      </c>
      <c r="H2305" s="2" t="s">
        <v>27</v>
      </c>
      <c r="I2305" s="2" t="s">
        <v>1418</v>
      </c>
      <c r="J2305" s="2" t="s">
        <v>18</v>
      </c>
      <c r="K2305" s="2" t="s">
        <v>349</v>
      </c>
      <c r="L2305" s="2"/>
      <c r="M2305" s="2"/>
      <c r="N2305" s="48">
        <v>41437</v>
      </c>
      <c r="O2305" s="56"/>
      <c r="P2305" s="2"/>
    </row>
    <row r="2306" spans="1:16" x14ac:dyDescent="0.3">
      <c r="A2306" s="2">
        <v>2305</v>
      </c>
      <c r="B2306" s="30" t="s">
        <v>1179</v>
      </c>
      <c r="C2306" s="2">
        <v>211</v>
      </c>
      <c r="D2306" s="2">
        <v>15023</v>
      </c>
      <c r="E2306" s="2">
        <v>15023</v>
      </c>
      <c r="F2306" s="2" t="s">
        <v>37</v>
      </c>
      <c r="G2306" s="2">
        <v>780</v>
      </c>
      <c r="H2306" s="2" t="s">
        <v>27</v>
      </c>
      <c r="I2306" s="2" t="s">
        <v>1419</v>
      </c>
      <c r="J2306" s="2" t="s">
        <v>18</v>
      </c>
      <c r="K2306" s="2" t="s">
        <v>349</v>
      </c>
      <c r="L2306" s="2"/>
      <c r="M2306" s="2"/>
      <c r="N2306" s="48">
        <v>41437</v>
      </c>
      <c r="O2306" s="56"/>
      <c r="P2306" s="2"/>
    </row>
    <row r="2307" spans="1:16" x14ac:dyDescent="0.3">
      <c r="A2307" s="2">
        <v>2306</v>
      </c>
      <c r="B2307" s="30" t="s">
        <v>1179</v>
      </c>
      <c r="C2307" s="2">
        <v>211</v>
      </c>
      <c r="D2307" s="2">
        <v>15024</v>
      </c>
      <c r="E2307" s="2">
        <v>15024</v>
      </c>
      <c r="F2307" s="2" t="s">
        <v>37</v>
      </c>
      <c r="G2307" s="2">
        <v>780</v>
      </c>
      <c r="H2307" s="2" t="s">
        <v>27</v>
      </c>
      <c r="I2307" s="2" t="s">
        <v>1420</v>
      </c>
      <c r="J2307" s="2" t="s">
        <v>18</v>
      </c>
      <c r="K2307" s="2" t="s">
        <v>349</v>
      </c>
      <c r="L2307" s="2"/>
      <c r="M2307" s="2"/>
      <c r="N2307" s="48">
        <v>41437</v>
      </c>
      <c r="O2307" s="56"/>
      <c r="P2307" s="2"/>
    </row>
    <row r="2308" spans="1:16" x14ac:dyDescent="0.3">
      <c r="A2308" s="2">
        <v>2307</v>
      </c>
      <c r="B2308" s="30" t="s">
        <v>1179</v>
      </c>
      <c r="C2308" s="2">
        <v>211</v>
      </c>
      <c r="D2308" s="2">
        <v>15025</v>
      </c>
      <c r="E2308" s="2">
        <v>15025</v>
      </c>
      <c r="F2308" s="2" t="s">
        <v>37</v>
      </c>
      <c r="G2308" s="2">
        <v>780</v>
      </c>
      <c r="H2308" s="2" t="s">
        <v>27</v>
      </c>
      <c r="I2308" s="2" t="s">
        <v>1776</v>
      </c>
      <c r="J2308" s="2" t="s">
        <v>18</v>
      </c>
      <c r="K2308" s="2" t="s">
        <v>349</v>
      </c>
      <c r="L2308" s="2"/>
      <c r="M2308" s="2"/>
      <c r="N2308" s="48">
        <v>41437</v>
      </c>
      <c r="O2308" s="56"/>
      <c r="P2308" s="2"/>
    </row>
    <row r="2309" spans="1:16" x14ac:dyDescent="0.3">
      <c r="A2309" s="2">
        <v>2308</v>
      </c>
      <c r="B2309" s="30" t="s">
        <v>1179</v>
      </c>
      <c r="C2309" s="2">
        <v>211</v>
      </c>
      <c r="D2309" s="2">
        <v>15026</v>
      </c>
      <c r="E2309" s="2">
        <v>15026</v>
      </c>
      <c r="F2309" s="2" t="s">
        <v>37</v>
      </c>
      <c r="G2309" s="2">
        <v>780</v>
      </c>
      <c r="H2309" s="2" t="s">
        <v>27</v>
      </c>
      <c r="I2309" s="2" t="s">
        <v>1421</v>
      </c>
      <c r="J2309" s="2" t="s">
        <v>18</v>
      </c>
      <c r="K2309" s="2" t="s">
        <v>349</v>
      </c>
      <c r="L2309" s="2"/>
      <c r="M2309" s="2"/>
      <c r="N2309" s="48">
        <v>41437</v>
      </c>
      <c r="O2309" s="56"/>
      <c r="P2309" s="2"/>
    </row>
    <row r="2310" spans="1:16" x14ac:dyDescent="0.3">
      <c r="A2310" s="2">
        <v>2309</v>
      </c>
      <c r="B2310" s="30" t="s">
        <v>1179</v>
      </c>
      <c r="C2310" s="2">
        <v>211</v>
      </c>
      <c r="D2310" s="2">
        <v>15027</v>
      </c>
      <c r="E2310" s="2">
        <v>15027</v>
      </c>
      <c r="F2310" s="2" t="s">
        <v>37</v>
      </c>
      <c r="G2310" s="2">
        <v>780</v>
      </c>
      <c r="H2310" s="2" t="s">
        <v>27</v>
      </c>
      <c r="I2310" s="2" t="s">
        <v>1422</v>
      </c>
      <c r="J2310" s="2" t="s">
        <v>18</v>
      </c>
      <c r="K2310" s="2" t="s">
        <v>349</v>
      </c>
      <c r="L2310" s="2"/>
      <c r="M2310" s="2"/>
      <c r="N2310" s="48">
        <v>41437</v>
      </c>
      <c r="O2310" s="56"/>
      <c r="P2310" s="2"/>
    </row>
    <row r="2311" spans="1:16" x14ac:dyDescent="0.3">
      <c r="A2311" s="2">
        <v>2310</v>
      </c>
      <c r="B2311" s="30" t="s">
        <v>1179</v>
      </c>
      <c r="C2311" s="2">
        <v>211</v>
      </c>
      <c r="D2311" s="2">
        <v>15028</v>
      </c>
      <c r="E2311" s="2">
        <v>15028</v>
      </c>
      <c r="F2311" s="2" t="s">
        <v>37</v>
      </c>
      <c r="G2311" s="2">
        <v>780</v>
      </c>
      <c r="H2311" s="2" t="s">
        <v>27</v>
      </c>
      <c r="I2311" s="2" t="s">
        <v>1423</v>
      </c>
      <c r="J2311" s="2" t="s">
        <v>18</v>
      </c>
      <c r="K2311" s="2" t="s">
        <v>349</v>
      </c>
      <c r="L2311" s="2"/>
      <c r="M2311" s="2"/>
      <c r="N2311" s="48">
        <v>41437</v>
      </c>
      <c r="O2311" s="56"/>
      <c r="P2311" s="2"/>
    </row>
    <row r="2312" spans="1:16" x14ac:dyDescent="0.3">
      <c r="A2312" s="2">
        <v>2311</v>
      </c>
      <c r="B2312" s="30" t="s">
        <v>1179</v>
      </c>
      <c r="C2312" s="2">
        <v>211</v>
      </c>
      <c r="D2312" s="2">
        <v>15029</v>
      </c>
      <c r="E2312" s="2">
        <v>15029</v>
      </c>
      <c r="F2312" s="2" t="s">
        <v>37</v>
      </c>
      <c r="G2312" s="2">
        <v>780</v>
      </c>
      <c r="H2312" s="2" t="s">
        <v>27</v>
      </c>
      <c r="I2312" s="2" t="s">
        <v>1424</v>
      </c>
      <c r="J2312" s="2" t="s">
        <v>18</v>
      </c>
      <c r="K2312" s="2" t="s">
        <v>349</v>
      </c>
      <c r="L2312" s="2"/>
      <c r="M2312" s="2"/>
      <c r="N2312" s="48">
        <v>41437</v>
      </c>
      <c r="O2312" s="56"/>
      <c r="P2312" s="2"/>
    </row>
    <row r="2313" spans="1:16" x14ac:dyDescent="0.3">
      <c r="A2313" s="2">
        <v>2312</v>
      </c>
      <c r="B2313" s="30" t="s">
        <v>1179</v>
      </c>
      <c r="C2313" s="2">
        <v>211</v>
      </c>
      <c r="D2313" s="2">
        <v>15031</v>
      </c>
      <c r="E2313" s="2">
        <v>15031</v>
      </c>
      <c r="F2313" s="2" t="s">
        <v>37</v>
      </c>
      <c r="G2313" s="2">
        <v>780</v>
      </c>
      <c r="H2313" s="2" t="s">
        <v>27</v>
      </c>
      <c r="I2313" s="2" t="s">
        <v>1425</v>
      </c>
      <c r="J2313" s="2" t="s">
        <v>18</v>
      </c>
      <c r="K2313" s="2" t="s">
        <v>349</v>
      </c>
      <c r="L2313" s="2"/>
      <c r="M2313" s="2"/>
      <c r="N2313" s="48">
        <v>41437</v>
      </c>
      <c r="O2313" s="56"/>
      <c r="P2313" s="2"/>
    </row>
    <row r="2314" spans="1:16" x14ac:dyDescent="0.3">
      <c r="A2314" s="2">
        <v>2313</v>
      </c>
      <c r="B2314" s="30" t="s">
        <v>1179</v>
      </c>
      <c r="C2314" s="2">
        <v>211</v>
      </c>
      <c r="D2314" s="2">
        <v>15032</v>
      </c>
      <c r="E2314" s="2">
        <v>15032</v>
      </c>
      <c r="F2314" s="2" t="s">
        <v>37</v>
      </c>
      <c r="G2314" s="2">
        <v>780</v>
      </c>
      <c r="H2314" s="2" t="s">
        <v>27</v>
      </c>
      <c r="I2314" s="2" t="s">
        <v>1426</v>
      </c>
      <c r="J2314" s="2" t="s">
        <v>18</v>
      </c>
      <c r="K2314" s="2" t="s">
        <v>349</v>
      </c>
      <c r="L2314" s="2"/>
      <c r="M2314" s="2"/>
      <c r="N2314" s="48">
        <v>41437</v>
      </c>
      <c r="O2314" s="56"/>
      <c r="P2314" s="2"/>
    </row>
    <row r="2315" spans="1:16" x14ac:dyDescent="0.3">
      <c r="A2315" s="2">
        <v>2314</v>
      </c>
      <c r="B2315" s="30" t="s">
        <v>1179</v>
      </c>
      <c r="C2315" s="2">
        <v>211</v>
      </c>
      <c r="D2315" s="2">
        <v>16892</v>
      </c>
      <c r="E2315" s="2">
        <v>16892</v>
      </c>
      <c r="F2315" s="2" t="s">
        <v>37</v>
      </c>
      <c r="G2315" s="2">
        <v>780</v>
      </c>
      <c r="H2315" s="2" t="s">
        <v>27</v>
      </c>
      <c r="I2315" s="2" t="s">
        <v>1427</v>
      </c>
      <c r="J2315" s="2" t="s">
        <v>18</v>
      </c>
      <c r="K2315" s="2" t="s">
        <v>349</v>
      </c>
      <c r="L2315" s="2"/>
      <c r="M2315" s="2"/>
      <c r="N2315" s="48">
        <v>41437</v>
      </c>
      <c r="O2315" s="56"/>
      <c r="P2315" s="2"/>
    </row>
    <row r="2316" spans="1:16" x14ac:dyDescent="0.3">
      <c r="A2316" s="2">
        <v>2315</v>
      </c>
      <c r="B2316" s="30" t="s">
        <v>1179</v>
      </c>
      <c r="C2316" s="2">
        <v>211</v>
      </c>
      <c r="D2316" s="2">
        <v>15033</v>
      </c>
      <c r="E2316" s="2">
        <v>15033</v>
      </c>
      <c r="F2316" s="2" t="s">
        <v>37</v>
      </c>
      <c r="G2316" s="2">
        <v>780</v>
      </c>
      <c r="H2316" s="2" t="s">
        <v>27</v>
      </c>
      <c r="I2316" s="2" t="s">
        <v>1428</v>
      </c>
      <c r="J2316" s="2" t="s">
        <v>18</v>
      </c>
      <c r="K2316" s="2" t="s">
        <v>349</v>
      </c>
      <c r="L2316" s="2"/>
      <c r="M2316" s="2"/>
      <c r="N2316" s="48">
        <v>41437</v>
      </c>
      <c r="O2316" s="56"/>
      <c r="P2316" s="2"/>
    </row>
    <row r="2317" spans="1:16" x14ac:dyDescent="0.3">
      <c r="A2317" s="2">
        <v>2316</v>
      </c>
      <c r="B2317" s="30" t="s">
        <v>1179</v>
      </c>
      <c r="C2317" s="2">
        <v>211</v>
      </c>
      <c r="D2317" s="2">
        <v>15030</v>
      </c>
      <c r="E2317" s="2">
        <v>15030</v>
      </c>
      <c r="F2317" s="2" t="s">
        <v>37</v>
      </c>
      <c r="G2317" s="2">
        <v>780</v>
      </c>
      <c r="H2317" s="2" t="s">
        <v>27</v>
      </c>
      <c r="I2317" s="2" t="s">
        <v>1429</v>
      </c>
      <c r="J2317" s="2" t="s">
        <v>18</v>
      </c>
      <c r="K2317" s="2" t="s">
        <v>349</v>
      </c>
      <c r="L2317" s="2"/>
      <c r="M2317" s="2"/>
      <c r="N2317" s="48">
        <v>41437</v>
      </c>
      <c r="O2317" s="56"/>
      <c r="P2317" s="2"/>
    </row>
    <row r="2318" spans="1:16" x14ac:dyDescent="0.3">
      <c r="A2318" s="2">
        <v>2317</v>
      </c>
      <c r="B2318" s="30" t="s">
        <v>1179</v>
      </c>
      <c r="C2318" s="2">
        <v>211</v>
      </c>
      <c r="D2318" s="2">
        <v>15034</v>
      </c>
      <c r="E2318" s="2">
        <v>15034</v>
      </c>
      <c r="F2318" s="2" t="s">
        <v>37</v>
      </c>
      <c r="G2318" s="2">
        <v>780</v>
      </c>
      <c r="H2318" s="2" t="s">
        <v>27</v>
      </c>
      <c r="I2318" s="2" t="s">
        <v>1430</v>
      </c>
      <c r="J2318" s="2" t="s">
        <v>18</v>
      </c>
      <c r="K2318" s="2" t="s">
        <v>349</v>
      </c>
      <c r="L2318" s="2"/>
      <c r="M2318" s="2"/>
      <c r="N2318" s="48">
        <v>41437</v>
      </c>
      <c r="O2318" s="56"/>
      <c r="P2318" s="2"/>
    </row>
    <row r="2319" spans="1:16" x14ac:dyDescent="0.3">
      <c r="A2319" s="2">
        <v>2318</v>
      </c>
      <c r="B2319" s="30" t="s">
        <v>1179</v>
      </c>
      <c r="C2319" s="2">
        <v>211</v>
      </c>
      <c r="D2319" s="2">
        <v>15035</v>
      </c>
      <c r="E2319" s="2">
        <v>15035</v>
      </c>
      <c r="F2319" s="2" t="s">
        <v>37</v>
      </c>
      <c r="G2319" s="2">
        <v>780</v>
      </c>
      <c r="H2319" s="2" t="s">
        <v>27</v>
      </c>
      <c r="I2319" s="2" t="s">
        <v>1431</v>
      </c>
      <c r="J2319" s="2" t="s">
        <v>18</v>
      </c>
      <c r="K2319" s="2" t="s">
        <v>349</v>
      </c>
      <c r="L2319" s="2"/>
      <c r="M2319" s="2"/>
      <c r="N2319" s="48">
        <v>41437</v>
      </c>
      <c r="O2319" s="56"/>
      <c r="P2319" s="2"/>
    </row>
    <row r="2320" spans="1:16" x14ac:dyDescent="0.3">
      <c r="A2320" s="2">
        <v>2319</v>
      </c>
      <c r="B2320" s="30" t="s">
        <v>1179</v>
      </c>
      <c r="C2320" s="2">
        <v>211</v>
      </c>
      <c r="D2320" s="2">
        <v>15036</v>
      </c>
      <c r="E2320" s="2">
        <v>15036</v>
      </c>
      <c r="F2320" s="2" t="s">
        <v>37</v>
      </c>
      <c r="G2320" s="2">
        <v>780</v>
      </c>
      <c r="H2320" s="2" t="s">
        <v>27</v>
      </c>
      <c r="I2320" s="2" t="s">
        <v>1432</v>
      </c>
      <c r="J2320" s="2" t="s">
        <v>18</v>
      </c>
      <c r="K2320" s="2" t="s">
        <v>349</v>
      </c>
      <c r="L2320" s="2"/>
      <c r="M2320" s="2"/>
      <c r="N2320" s="48">
        <v>41437</v>
      </c>
      <c r="O2320" s="56"/>
      <c r="P2320" s="2"/>
    </row>
    <row r="2321" spans="1:16" x14ac:dyDescent="0.3">
      <c r="A2321" s="2">
        <v>2320</v>
      </c>
      <c r="B2321" s="30" t="s">
        <v>1179</v>
      </c>
      <c r="C2321" s="2">
        <v>211</v>
      </c>
      <c r="D2321" s="2">
        <v>15037</v>
      </c>
      <c r="E2321" s="2">
        <v>15037</v>
      </c>
      <c r="F2321" s="2" t="s">
        <v>37</v>
      </c>
      <c r="G2321" s="2">
        <v>780</v>
      </c>
      <c r="H2321" s="2" t="s">
        <v>27</v>
      </c>
      <c r="I2321" s="2" t="s">
        <v>1433</v>
      </c>
      <c r="J2321" s="2" t="s">
        <v>18</v>
      </c>
      <c r="K2321" s="2" t="s">
        <v>349</v>
      </c>
      <c r="L2321" s="2"/>
      <c r="M2321" s="2"/>
      <c r="N2321" s="48">
        <v>41437</v>
      </c>
      <c r="O2321" s="56"/>
      <c r="P2321" s="2"/>
    </row>
    <row r="2322" spans="1:16" x14ac:dyDescent="0.3">
      <c r="A2322" s="2">
        <v>2321</v>
      </c>
      <c r="B2322" s="30" t="s">
        <v>1179</v>
      </c>
      <c r="C2322" s="2">
        <v>211</v>
      </c>
      <c r="D2322" s="2">
        <v>15038</v>
      </c>
      <c r="E2322" s="2">
        <v>15038</v>
      </c>
      <c r="F2322" s="2" t="s">
        <v>37</v>
      </c>
      <c r="G2322" s="2">
        <v>780</v>
      </c>
      <c r="H2322" s="2" t="s">
        <v>27</v>
      </c>
      <c r="I2322" s="2" t="s">
        <v>1434</v>
      </c>
      <c r="J2322" s="2" t="s">
        <v>18</v>
      </c>
      <c r="K2322" s="2" t="s">
        <v>349</v>
      </c>
      <c r="L2322" s="2"/>
      <c r="M2322" s="2"/>
      <c r="N2322" s="48">
        <v>41437</v>
      </c>
      <c r="O2322" s="56"/>
      <c r="P2322" s="2"/>
    </row>
    <row r="2323" spans="1:16" x14ac:dyDescent="0.3">
      <c r="A2323" s="2">
        <v>2322</v>
      </c>
      <c r="B2323" s="30" t="s">
        <v>1179</v>
      </c>
      <c r="C2323" s="2">
        <v>211</v>
      </c>
      <c r="D2323" s="2">
        <v>15039</v>
      </c>
      <c r="E2323" s="2">
        <v>15039</v>
      </c>
      <c r="F2323" s="2" t="s">
        <v>37</v>
      </c>
      <c r="G2323" s="2">
        <v>780</v>
      </c>
      <c r="H2323" s="2" t="s">
        <v>27</v>
      </c>
      <c r="I2323" s="2" t="s">
        <v>1435</v>
      </c>
      <c r="J2323" s="2" t="s">
        <v>18</v>
      </c>
      <c r="K2323" s="2" t="s">
        <v>349</v>
      </c>
      <c r="L2323" s="2"/>
      <c r="M2323" s="2"/>
      <c r="N2323" s="48">
        <v>41437</v>
      </c>
      <c r="O2323" s="56"/>
      <c r="P2323" s="2"/>
    </row>
    <row r="2324" spans="1:16" x14ac:dyDescent="0.3">
      <c r="A2324" s="2">
        <v>2323</v>
      </c>
      <c r="B2324" s="30" t="s">
        <v>1179</v>
      </c>
      <c r="C2324" s="2">
        <v>211</v>
      </c>
      <c r="D2324" s="2">
        <v>15040</v>
      </c>
      <c r="E2324" s="2">
        <v>15040</v>
      </c>
      <c r="F2324" s="2" t="s">
        <v>37</v>
      </c>
      <c r="G2324" s="2">
        <v>780</v>
      </c>
      <c r="H2324" s="2" t="s">
        <v>27</v>
      </c>
      <c r="I2324" s="2" t="s">
        <v>1436</v>
      </c>
      <c r="J2324" s="2" t="s">
        <v>18</v>
      </c>
      <c r="K2324" s="2" t="s">
        <v>349</v>
      </c>
      <c r="L2324" s="2"/>
      <c r="M2324" s="2"/>
      <c r="N2324" s="48">
        <v>41437</v>
      </c>
      <c r="O2324" s="56"/>
      <c r="P2324" s="2"/>
    </row>
    <row r="2325" spans="1:16" x14ac:dyDescent="0.3">
      <c r="A2325" s="2">
        <v>2324</v>
      </c>
      <c r="B2325" s="30" t="s">
        <v>1179</v>
      </c>
      <c r="C2325" s="2">
        <v>211</v>
      </c>
      <c r="D2325" s="2">
        <v>15041</v>
      </c>
      <c r="E2325" s="2">
        <v>15041</v>
      </c>
      <c r="F2325" s="2" t="s">
        <v>37</v>
      </c>
      <c r="G2325" s="2">
        <v>780</v>
      </c>
      <c r="H2325" s="2" t="s">
        <v>27</v>
      </c>
      <c r="I2325" s="2" t="s">
        <v>1437</v>
      </c>
      <c r="J2325" s="2" t="s">
        <v>18</v>
      </c>
      <c r="K2325" s="2" t="s">
        <v>349</v>
      </c>
      <c r="L2325" s="2"/>
      <c r="M2325" s="2"/>
      <c r="N2325" s="48">
        <v>41437</v>
      </c>
      <c r="O2325" s="56"/>
      <c r="P2325" s="2"/>
    </row>
    <row r="2326" spans="1:16" x14ac:dyDescent="0.3">
      <c r="A2326" s="2">
        <v>2325</v>
      </c>
      <c r="B2326" s="30" t="s">
        <v>1179</v>
      </c>
      <c r="C2326" s="2">
        <v>211</v>
      </c>
      <c r="D2326" s="2">
        <v>15042</v>
      </c>
      <c r="E2326" s="2">
        <v>15042</v>
      </c>
      <c r="F2326" s="2" t="s">
        <v>37</v>
      </c>
      <c r="G2326" s="2">
        <v>780</v>
      </c>
      <c r="H2326" s="2" t="s">
        <v>27</v>
      </c>
      <c r="I2326" s="2" t="s">
        <v>1438</v>
      </c>
      <c r="J2326" s="2" t="s">
        <v>18</v>
      </c>
      <c r="K2326" s="2" t="s">
        <v>349</v>
      </c>
      <c r="L2326" s="2"/>
      <c r="M2326" s="2"/>
      <c r="N2326" s="48">
        <v>41437</v>
      </c>
      <c r="O2326" s="56"/>
      <c r="P2326" s="2"/>
    </row>
    <row r="2327" spans="1:16" x14ac:dyDescent="0.3">
      <c r="A2327" s="2">
        <v>2326</v>
      </c>
      <c r="B2327" s="30" t="s">
        <v>1179</v>
      </c>
      <c r="C2327" s="2">
        <v>211</v>
      </c>
      <c r="D2327" s="2">
        <v>10517</v>
      </c>
      <c r="E2327" s="2">
        <v>10517</v>
      </c>
      <c r="F2327" s="2" t="s">
        <v>889</v>
      </c>
      <c r="G2327" s="2" t="s">
        <v>1052</v>
      </c>
      <c r="H2327" s="2" t="s">
        <v>891</v>
      </c>
      <c r="I2327" s="2" t="s">
        <v>1777</v>
      </c>
      <c r="J2327" s="2" t="s">
        <v>32</v>
      </c>
      <c r="K2327" s="2"/>
      <c r="L2327" s="2"/>
      <c r="M2327" s="2"/>
      <c r="N2327" s="48">
        <v>41437</v>
      </c>
      <c r="O2327" s="56"/>
      <c r="P2327" s="2"/>
    </row>
    <row r="2328" spans="1:16" x14ac:dyDescent="0.3">
      <c r="A2328" s="2">
        <v>2327</v>
      </c>
      <c r="B2328" s="30" t="s">
        <v>1179</v>
      </c>
      <c r="C2328" s="2">
        <v>213</v>
      </c>
      <c r="D2328" s="2">
        <v>18381</v>
      </c>
      <c r="E2328" s="2">
        <v>18381</v>
      </c>
      <c r="F2328" s="2" t="s">
        <v>38</v>
      </c>
      <c r="G2328" s="2" t="s">
        <v>228</v>
      </c>
      <c r="H2328" s="2" t="s">
        <v>30</v>
      </c>
      <c r="I2328" s="2" t="s">
        <v>1439</v>
      </c>
      <c r="J2328" s="2" t="s">
        <v>32</v>
      </c>
      <c r="K2328" s="2"/>
      <c r="L2328" s="2"/>
      <c r="M2328" s="2"/>
      <c r="N2328" s="48">
        <v>41437</v>
      </c>
      <c r="O2328" s="56"/>
      <c r="P2328" s="2"/>
    </row>
    <row r="2329" spans="1:16" x14ac:dyDescent="0.3">
      <c r="A2329" s="2">
        <v>2328</v>
      </c>
      <c r="B2329" s="30" t="s">
        <v>1179</v>
      </c>
      <c r="C2329" s="4">
        <v>213</v>
      </c>
      <c r="D2329" s="4">
        <v>18267</v>
      </c>
      <c r="E2329" s="4">
        <v>18267</v>
      </c>
      <c r="F2329" s="4" t="s">
        <v>37</v>
      </c>
      <c r="G2329" s="4">
        <v>790</v>
      </c>
      <c r="H2329" s="4" t="s">
        <v>27</v>
      </c>
      <c r="I2329" s="4" t="s">
        <v>1440</v>
      </c>
      <c r="J2329" s="4" t="s">
        <v>20</v>
      </c>
      <c r="K2329" s="4" t="s">
        <v>1783</v>
      </c>
      <c r="L2329" s="2"/>
      <c r="M2329" s="4" t="s">
        <v>2018</v>
      </c>
      <c r="N2329" s="48">
        <v>41437</v>
      </c>
      <c r="O2329" s="56"/>
      <c r="P2329" s="2"/>
    </row>
    <row r="2330" spans="1:16" x14ac:dyDescent="0.3">
      <c r="A2330" s="2">
        <v>2329</v>
      </c>
      <c r="B2330" s="30" t="s">
        <v>1179</v>
      </c>
      <c r="C2330" s="2">
        <v>214</v>
      </c>
      <c r="D2330" s="2">
        <v>16854</v>
      </c>
      <c r="E2330" s="2">
        <v>16854</v>
      </c>
      <c r="F2330" s="2" t="s">
        <v>38</v>
      </c>
      <c r="G2330" s="2" t="s">
        <v>780</v>
      </c>
      <c r="H2330" s="2" t="s">
        <v>30</v>
      </c>
      <c r="I2330" s="2" t="s">
        <v>1441</v>
      </c>
      <c r="J2330" s="2" t="s">
        <v>32</v>
      </c>
      <c r="K2330" s="2"/>
      <c r="L2330" s="2"/>
      <c r="M2330" s="2"/>
      <c r="N2330" s="48">
        <v>41437</v>
      </c>
      <c r="O2330" s="56"/>
      <c r="P2330" s="2"/>
    </row>
    <row r="2331" spans="1:16" x14ac:dyDescent="0.3">
      <c r="A2331" s="2">
        <v>2330</v>
      </c>
      <c r="B2331" s="30" t="s">
        <v>1179</v>
      </c>
      <c r="C2331" s="2">
        <v>214</v>
      </c>
      <c r="D2331" s="2">
        <v>17965</v>
      </c>
      <c r="E2331" s="2">
        <v>16965</v>
      </c>
      <c r="F2331" s="2" t="s">
        <v>37</v>
      </c>
      <c r="G2331" s="2" t="s">
        <v>3658</v>
      </c>
      <c r="H2331" s="2" t="s">
        <v>28</v>
      </c>
      <c r="I2331" s="2" t="s">
        <v>3659</v>
      </c>
      <c r="J2331" s="2" t="s">
        <v>18</v>
      </c>
      <c r="K2331" s="2"/>
      <c r="L2331" s="2" t="s">
        <v>3660</v>
      </c>
      <c r="M2331" s="2"/>
      <c r="N2331" s="48"/>
      <c r="O2331" s="56"/>
      <c r="P2331" s="2"/>
    </row>
    <row r="2332" spans="1:16" x14ac:dyDescent="0.3">
      <c r="A2332" s="2">
        <v>2331</v>
      </c>
      <c r="B2332" s="30" t="s">
        <v>1179</v>
      </c>
      <c r="C2332" s="2">
        <v>214</v>
      </c>
      <c r="D2332" s="2">
        <v>17966</v>
      </c>
      <c r="E2332" s="2">
        <v>16966</v>
      </c>
      <c r="F2332" s="2" t="s">
        <v>3661</v>
      </c>
      <c r="G2332" s="2" t="s">
        <v>3658</v>
      </c>
      <c r="H2332" s="2" t="s">
        <v>28</v>
      </c>
      <c r="I2332" s="2" t="s">
        <v>3662</v>
      </c>
      <c r="J2332" s="2" t="s">
        <v>18</v>
      </c>
      <c r="K2332" s="2"/>
      <c r="L2332" s="2" t="s">
        <v>3660</v>
      </c>
      <c r="M2332" s="2"/>
      <c r="N2332" s="48"/>
      <c r="O2332" s="56"/>
      <c r="P2332" s="2"/>
    </row>
    <row r="2333" spans="1:16" x14ac:dyDescent="0.3">
      <c r="A2333" s="2">
        <v>2332</v>
      </c>
      <c r="B2333" s="30" t="s">
        <v>1179</v>
      </c>
      <c r="C2333" s="4">
        <v>214</v>
      </c>
      <c r="D2333" s="4"/>
      <c r="E2333" s="4"/>
      <c r="F2333" s="4"/>
      <c r="G2333" s="4"/>
      <c r="H2333" s="4"/>
      <c r="I2333" s="4"/>
      <c r="J2333" s="4"/>
      <c r="K2333" s="4" t="s">
        <v>3663</v>
      </c>
      <c r="L2333" s="4"/>
      <c r="M2333" s="2"/>
      <c r="N2333" s="48"/>
      <c r="O2333" s="56"/>
      <c r="P2333" s="2"/>
    </row>
    <row r="2334" spans="1:16" x14ac:dyDescent="0.3">
      <c r="A2334" s="2">
        <v>2333</v>
      </c>
      <c r="B2334" s="30" t="s">
        <v>1179</v>
      </c>
      <c r="C2334" s="16" t="s">
        <v>3677</v>
      </c>
      <c r="D2334" s="16">
        <v>18210</v>
      </c>
      <c r="E2334" s="16">
        <v>18210</v>
      </c>
      <c r="F2334" s="16" t="s">
        <v>2326</v>
      </c>
      <c r="G2334" s="6" t="s">
        <v>3565</v>
      </c>
      <c r="H2334" s="6" t="s">
        <v>3537</v>
      </c>
      <c r="I2334" s="6" t="s">
        <v>3675</v>
      </c>
      <c r="J2334" s="6" t="s">
        <v>1942</v>
      </c>
      <c r="K2334" s="6"/>
      <c r="L2334" s="6" t="s">
        <v>3660</v>
      </c>
      <c r="M2334" s="2" t="s">
        <v>3676</v>
      </c>
      <c r="N2334" s="48"/>
      <c r="O2334" s="56"/>
      <c r="P2334" s="2"/>
    </row>
    <row r="2335" spans="1:16" x14ac:dyDescent="0.3">
      <c r="A2335" s="2">
        <v>2334</v>
      </c>
      <c r="B2335" s="30" t="s">
        <v>1179</v>
      </c>
      <c r="C2335" s="4">
        <v>214</v>
      </c>
      <c r="D2335" s="4"/>
      <c r="E2335" s="4"/>
      <c r="F2335" s="4" t="s">
        <v>39</v>
      </c>
      <c r="G2335" s="4">
        <v>378</v>
      </c>
      <c r="H2335" s="4" t="s">
        <v>40</v>
      </c>
      <c r="I2335" s="4"/>
      <c r="J2335" s="4" t="s">
        <v>32</v>
      </c>
      <c r="K2335" s="4" t="s">
        <v>1442</v>
      </c>
      <c r="L2335" s="2"/>
      <c r="M2335" s="2"/>
      <c r="N2335" s="48">
        <v>41437</v>
      </c>
      <c r="O2335" s="56"/>
      <c r="P2335" s="2"/>
    </row>
    <row r="2336" spans="1:16" x14ac:dyDescent="0.3">
      <c r="A2336" s="2">
        <v>2335</v>
      </c>
      <c r="B2336" s="30" t="s">
        <v>1179</v>
      </c>
      <c r="C2336" s="4">
        <v>214</v>
      </c>
      <c r="D2336" s="4"/>
      <c r="E2336" s="4"/>
      <c r="F2336" s="4" t="s">
        <v>37</v>
      </c>
      <c r="G2336" s="4"/>
      <c r="H2336" s="4" t="s">
        <v>27</v>
      </c>
      <c r="I2336" s="4"/>
      <c r="J2336" s="4" t="s">
        <v>20</v>
      </c>
      <c r="K2336" s="4" t="s">
        <v>1443</v>
      </c>
      <c r="L2336" s="2"/>
      <c r="M2336" s="2"/>
      <c r="N2336" s="48">
        <v>41437</v>
      </c>
      <c r="O2336" s="56"/>
      <c r="P2336" s="2"/>
    </row>
    <row r="2337" spans="1:16" x14ac:dyDescent="0.3">
      <c r="A2337" s="2">
        <v>2336</v>
      </c>
      <c r="B2337" s="30" t="s">
        <v>1179</v>
      </c>
      <c r="C2337" s="2">
        <v>215</v>
      </c>
      <c r="D2337" s="2">
        <v>15708</v>
      </c>
      <c r="E2337" s="2">
        <v>15708</v>
      </c>
      <c r="F2337" s="2" t="s">
        <v>41</v>
      </c>
      <c r="G2337" s="2" t="s">
        <v>898</v>
      </c>
      <c r="H2337" s="2" t="s">
        <v>30</v>
      </c>
      <c r="I2337" s="2">
        <v>812915604</v>
      </c>
      <c r="J2337" s="2" t="s">
        <v>32</v>
      </c>
      <c r="K2337" s="2"/>
      <c r="L2337" s="2"/>
      <c r="M2337" s="2"/>
      <c r="N2337" s="48">
        <v>41437</v>
      </c>
      <c r="O2337" s="56"/>
      <c r="P2337" s="2"/>
    </row>
    <row r="2338" spans="1:16" x14ac:dyDescent="0.3">
      <c r="A2338" s="2">
        <v>2337</v>
      </c>
      <c r="B2338" s="30" t="s">
        <v>1179</v>
      </c>
      <c r="C2338" s="4">
        <v>215</v>
      </c>
      <c r="D2338" s="4">
        <v>18720</v>
      </c>
      <c r="E2338" s="4">
        <v>18720</v>
      </c>
      <c r="F2338" s="4" t="s">
        <v>37</v>
      </c>
      <c r="G2338" s="4">
        <v>790</v>
      </c>
      <c r="H2338" s="4" t="s">
        <v>27</v>
      </c>
      <c r="I2338" s="4" t="s">
        <v>1444</v>
      </c>
      <c r="J2338" s="4" t="s">
        <v>20</v>
      </c>
      <c r="K2338" s="4" t="s">
        <v>1782</v>
      </c>
      <c r="L2338" s="2"/>
      <c r="M2338" s="2"/>
      <c r="N2338" s="48">
        <v>41437</v>
      </c>
      <c r="O2338" s="56"/>
      <c r="P2338" s="2"/>
    </row>
    <row r="2339" spans="1:16" x14ac:dyDescent="0.3">
      <c r="A2339" s="2">
        <v>2338</v>
      </c>
      <c r="B2339" s="30" t="s">
        <v>1179</v>
      </c>
      <c r="C2339" s="2">
        <v>216</v>
      </c>
      <c r="D2339" s="2">
        <v>15482</v>
      </c>
      <c r="E2339" s="2">
        <v>15482</v>
      </c>
      <c r="F2339" s="2" t="s">
        <v>41</v>
      </c>
      <c r="G2339" s="2" t="s">
        <v>898</v>
      </c>
      <c r="H2339" s="2" t="s">
        <v>30</v>
      </c>
      <c r="I2339" s="2">
        <v>807911940</v>
      </c>
      <c r="J2339" s="2" t="s">
        <v>32</v>
      </c>
      <c r="K2339" s="2"/>
      <c r="L2339" s="2"/>
      <c r="M2339" s="2"/>
      <c r="N2339" s="48">
        <v>41437</v>
      </c>
      <c r="O2339" s="56"/>
      <c r="P2339" s="2"/>
    </row>
    <row r="2340" spans="1:16" x14ac:dyDescent="0.3">
      <c r="A2340" s="2">
        <v>2339</v>
      </c>
      <c r="B2340" s="30" t="s">
        <v>1179</v>
      </c>
      <c r="C2340" s="2">
        <v>216</v>
      </c>
      <c r="D2340" s="2">
        <v>18109</v>
      </c>
      <c r="E2340" s="2">
        <v>18109</v>
      </c>
      <c r="F2340" s="2" t="s">
        <v>37</v>
      </c>
      <c r="G2340" s="2">
        <v>790</v>
      </c>
      <c r="H2340" s="2" t="s">
        <v>27</v>
      </c>
      <c r="I2340" s="2" t="s">
        <v>1445</v>
      </c>
      <c r="J2340" s="2" t="s">
        <v>20</v>
      </c>
      <c r="K2340" s="2" t="s">
        <v>59</v>
      </c>
      <c r="L2340" s="2"/>
      <c r="M2340" s="2"/>
      <c r="N2340" s="48">
        <v>41437</v>
      </c>
      <c r="O2340" s="56"/>
      <c r="P2340" s="2"/>
    </row>
    <row r="2341" spans="1:16" x14ac:dyDescent="0.3">
      <c r="A2341" s="2">
        <v>2340</v>
      </c>
      <c r="B2341" s="30" t="s">
        <v>1179</v>
      </c>
      <c r="C2341" s="2">
        <v>217</v>
      </c>
      <c r="D2341" s="2">
        <v>15702</v>
      </c>
      <c r="E2341" s="2">
        <v>15702</v>
      </c>
      <c r="F2341" s="2" t="s">
        <v>41</v>
      </c>
      <c r="G2341" s="2" t="s">
        <v>898</v>
      </c>
      <c r="H2341" s="2" t="s">
        <v>30</v>
      </c>
      <c r="I2341" s="2">
        <v>809913409</v>
      </c>
      <c r="J2341" s="2" t="s">
        <v>32</v>
      </c>
      <c r="K2341" s="2"/>
      <c r="L2341" s="2"/>
      <c r="M2341" s="2"/>
      <c r="N2341" s="48">
        <v>41437</v>
      </c>
      <c r="O2341" s="56"/>
      <c r="P2341" s="2"/>
    </row>
    <row r="2342" spans="1:16" x14ac:dyDescent="0.3">
      <c r="A2342" s="2">
        <v>2341</v>
      </c>
      <c r="B2342" s="30" t="s">
        <v>1179</v>
      </c>
      <c r="C2342" s="4">
        <v>217</v>
      </c>
      <c r="D2342" s="4">
        <v>18266</v>
      </c>
      <c r="E2342" s="4">
        <v>18266</v>
      </c>
      <c r="F2342" s="4" t="s">
        <v>37</v>
      </c>
      <c r="G2342" s="4">
        <v>790</v>
      </c>
      <c r="H2342" s="4" t="s">
        <v>27</v>
      </c>
      <c r="I2342" s="4" t="s">
        <v>1446</v>
      </c>
      <c r="J2342" s="4" t="s">
        <v>20</v>
      </c>
      <c r="K2342" s="4" t="s">
        <v>1781</v>
      </c>
      <c r="L2342" s="2"/>
      <c r="M2342" s="2"/>
      <c r="N2342" s="48">
        <v>41437</v>
      </c>
      <c r="O2342" s="56"/>
      <c r="P2342" s="2"/>
    </row>
    <row r="2343" spans="1:16" x14ac:dyDescent="0.3">
      <c r="A2343" s="2">
        <v>2342</v>
      </c>
      <c r="B2343" s="30" t="s">
        <v>1179</v>
      </c>
      <c r="C2343" s="2">
        <v>218</v>
      </c>
      <c r="D2343" s="2">
        <v>17342</v>
      </c>
      <c r="E2343" s="2">
        <v>17342</v>
      </c>
      <c r="F2343" s="2" t="s">
        <v>41</v>
      </c>
      <c r="G2343" s="2" t="s">
        <v>780</v>
      </c>
      <c r="H2343" s="2" t="s">
        <v>30</v>
      </c>
      <c r="I2343" s="2" t="s">
        <v>1447</v>
      </c>
      <c r="J2343" s="2" t="s">
        <v>32</v>
      </c>
      <c r="K2343" s="2"/>
      <c r="L2343" s="2"/>
      <c r="M2343" s="2"/>
      <c r="N2343" s="48">
        <v>41437</v>
      </c>
      <c r="O2343" s="56"/>
      <c r="P2343" s="2"/>
    </row>
    <row r="2344" spans="1:16" x14ac:dyDescent="0.3">
      <c r="A2344" s="2">
        <v>2343</v>
      </c>
      <c r="B2344" s="30" t="s">
        <v>1179</v>
      </c>
      <c r="C2344" s="2">
        <v>218</v>
      </c>
      <c r="D2344" s="2">
        <v>18265</v>
      </c>
      <c r="E2344" s="2">
        <v>18265</v>
      </c>
      <c r="F2344" s="2" t="s">
        <v>37</v>
      </c>
      <c r="G2344" s="2">
        <v>790</v>
      </c>
      <c r="H2344" s="2" t="s">
        <v>27</v>
      </c>
      <c r="I2344" s="2" t="s">
        <v>1448</v>
      </c>
      <c r="J2344" s="2" t="s">
        <v>20</v>
      </c>
      <c r="K2344" s="2" t="s">
        <v>59</v>
      </c>
      <c r="L2344" s="2"/>
      <c r="M2344" s="2"/>
      <c r="N2344" s="48">
        <v>41437</v>
      </c>
      <c r="O2344" s="56"/>
      <c r="P2344" s="2"/>
    </row>
    <row r="2345" spans="1:16" x14ac:dyDescent="0.3">
      <c r="A2345" s="2">
        <v>2344</v>
      </c>
      <c r="B2345" s="30" t="s">
        <v>1179</v>
      </c>
      <c r="C2345" s="2">
        <v>219</v>
      </c>
      <c r="D2345" s="2">
        <v>17343</v>
      </c>
      <c r="E2345" s="2">
        <v>17343</v>
      </c>
      <c r="F2345" s="2" t="s">
        <v>38</v>
      </c>
      <c r="G2345" s="2" t="s">
        <v>780</v>
      </c>
      <c r="H2345" s="2" t="s">
        <v>30</v>
      </c>
      <c r="I2345" s="2" t="s">
        <v>1449</v>
      </c>
      <c r="J2345" s="2" t="s">
        <v>32</v>
      </c>
      <c r="K2345" s="2"/>
      <c r="L2345" s="2"/>
      <c r="M2345" s="2"/>
      <c r="N2345" s="48">
        <v>41437</v>
      </c>
      <c r="O2345" s="56"/>
      <c r="P2345" s="2"/>
    </row>
    <row r="2346" spans="1:16" x14ac:dyDescent="0.3">
      <c r="A2346" s="2">
        <v>2345</v>
      </c>
      <c r="B2346" s="30" t="s">
        <v>1179</v>
      </c>
      <c r="C2346" s="2">
        <v>219</v>
      </c>
      <c r="D2346" s="2">
        <v>18111</v>
      </c>
      <c r="E2346" s="2">
        <v>18111</v>
      </c>
      <c r="F2346" s="2" t="s">
        <v>37</v>
      </c>
      <c r="G2346" s="2">
        <v>790</v>
      </c>
      <c r="H2346" s="2" t="s">
        <v>27</v>
      </c>
      <c r="I2346" s="2" t="s">
        <v>1450</v>
      </c>
      <c r="J2346" s="2" t="s">
        <v>20</v>
      </c>
      <c r="K2346" s="2" t="s">
        <v>59</v>
      </c>
      <c r="L2346" s="2"/>
      <c r="M2346" s="2"/>
      <c r="N2346" s="48">
        <v>41437</v>
      </c>
      <c r="O2346" s="56"/>
      <c r="P2346" s="2"/>
    </row>
    <row r="2347" spans="1:16" x14ac:dyDescent="0.3">
      <c r="A2347" s="2">
        <v>2346</v>
      </c>
      <c r="B2347" s="30" t="s">
        <v>1179</v>
      </c>
      <c r="C2347" s="2">
        <v>220</v>
      </c>
      <c r="D2347" s="2">
        <v>16881</v>
      </c>
      <c r="E2347" s="2">
        <v>16881</v>
      </c>
      <c r="F2347" s="2" t="s">
        <v>38</v>
      </c>
      <c r="G2347" s="2" t="s">
        <v>780</v>
      </c>
      <c r="H2347" s="2" t="s">
        <v>30</v>
      </c>
      <c r="I2347" s="2" t="s">
        <v>1451</v>
      </c>
      <c r="J2347" s="2" t="s">
        <v>32</v>
      </c>
      <c r="K2347" s="2"/>
      <c r="L2347" s="2"/>
      <c r="M2347" s="2"/>
      <c r="N2347" s="48">
        <v>41437</v>
      </c>
      <c r="O2347" s="56"/>
      <c r="P2347" s="2"/>
    </row>
    <row r="2348" spans="1:16" x14ac:dyDescent="0.3">
      <c r="A2348" s="2">
        <v>2347</v>
      </c>
      <c r="B2348" s="30" t="s">
        <v>1179</v>
      </c>
      <c r="C2348" s="4">
        <v>220</v>
      </c>
      <c r="D2348" s="4"/>
      <c r="E2348" s="4"/>
      <c r="F2348" s="4" t="s">
        <v>39</v>
      </c>
      <c r="G2348" s="4" t="s">
        <v>235</v>
      </c>
      <c r="H2348" s="4" t="s">
        <v>40</v>
      </c>
      <c r="I2348" s="4" t="s">
        <v>1452</v>
      </c>
      <c r="J2348" s="4" t="s">
        <v>32</v>
      </c>
      <c r="K2348" s="4" t="s">
        <v>50</v>
      </c>
      <c r="L2348" s="2"/>
      <c r="M2348" s="2"/>
      <c r="N2348" s="48">
        <v>41437</v>
      </c>
      <c r="O2348" s="56"/>
      <c r="P2348" s="2"/>
    </row>
    <row r="2349" spans="1:16" x14ac:dyDescent="0.3">
      <c r="A2349" s="2">
        <v>2348</v>
      </c>
      <c r="B2349" s="30" t="s">
        <v>1179</v>
      </c>
      <c r="C2349" s="4">
        <v>220</v>
      </c>
      <c r="D2349" s="4">
        <v>18268</v>
      </c>
      <c r="E2349" s="4">
        <v>18268</v>
      </c>
      <c r="F2349" s="4" t="s">
        <v>37</v>
      </c>
      <c r="G2349" s="4">
        <v>790</v>
      </c>
      <c r="H2349" s="4" t="s">
        <v>27</v>
      </c>
      <c r="I2349" s="4" t="s">
        <v>1453</v>
      </c>
      <c r="J2349" s="4" t="s">
        <v>20</v>
      </c>
      <c r="K2349" s="4" t="s">
        <v>1778</v>
      </c>
      <c r="L2349" s="2"/>
      <c r="M2349" s="2"/>
      <c r="N2349" s="48">
        <v>41437</v>
      </c>
      <c r="O2349" s="56"/>
      <c r="P2349" s="2"/>
    </row>
    <row r="2350" spans="1:16" x14ac:dyDescent="0.3">
      <c r="A2350" s="2">
        <v>2349</v>
      </c>
      <c r="B2350" s="30" t="s">
        <v>1179</v>
      </c>
      <c r="C2350" s="2">
        <v>221</v>
      </c>
      <c r="D2350" s="2">
        <v>17341</v>
      </c>
      <c r="E2350" s="2">
        <v>17341</v>
      </c>
      <c r="F2350" s="2" t="s">
        <v>38</v>
      </c>
      <c r="G2350" s="2" t="s">
        <v>780</v>
      </c>
      <c r="H2350" s="2" t="s">
        <v>30</v>
      </c>
      <c r="I2350" s="2" t="s">
        <v>1454</v>
      </c>
      <c r="J2350" s="2" t="s">
        <v>32</v>
      </c>
      <c r="K2350" s="2"/>
      <c r="L2350" s="2"/>
      <c r="M2350" s="2"/>
      <c r="N2350" s="48">
        <v>41437</v>
      </c>
      <c r="O2350" s="56"/>
      <c r="P2350" s="2"/>
    </row>
    <row r="2351" spans="1:16" x14ac:dyDescent="0.3">
      <c r="A2351" s="2">
        <v>2350</v>
      </c>
      <c r="B2351" s="30" t="s">
        <v>1179</v>
      </c>
      <c r="C2351" s="4">
        <v>221</v>
      </c>
      <c r="D2351" s="4"/>
      <c r="E2351" s="4"/>
      <c r="F2351" s="4" t="s">
        <v>39</v>
      </c>
      <c r="G2351" s="4" t="s">
        <v>235</v>
      </c>
      <c r="H2351" s="4" t="s">
        <v>40</v>
      </c>
      <c r="I2351" s="4" t="s">
        <v>1455</v>
      </c>
      <c r="J2351" s="4" t="s">
        <v>32</v>
      </c>
      <c r="K2351" s="4" t="s">
        <v>1456</v>
      </c>
      <c r="L2351" s="2"/>
      <c r="M2351" s="2"/>
      <c r="N2351" s="48">
        <v>41437</v>
      </c>
      <c r="O2351" s="56"/>
      <c r="P2351" s="2"/>
    </row>
    <row r="2352" spans="1:16" x14ac:dyDescent="0.3">
      <c r="A2352" s="2">
        <v>2351</v>
      </c>
      <c r="B2352" s="30" t="s">
        <v>1179</v>
      </c>
      <c r="C2352" s="6">
        <v>221</v>
      </c>
      <c r="D2352" s="6">
        <v>18263</v>
      </c>
      <c r="E2352" s="6">
        <v>18263</v>
      </c>
      <c r="F2352" s="6" t="s">
        <v>37</v>
      </c>
      <c r="G2352" s="6">
        <v>790</v>
      </c>
      <c r="H2352" s="6" t="s">
        <v>27</v>
      </c>
      <c r="I2352" s="6" t="s">
        <v>1457</v>
      </c>
      <c r="J2352" s="6" t="s">
        <v>20</v>
      </c>
      <c r="K2352" s="6" t="s">
        <v>59</v>
      </c>
      <c r="L2352" s="2"/>
      <c r="M2352" s="2"/>
      <c r="N2352" s="48">
        <v>41437</v>
      </c>
      <c r="O2352" s="56"/>
      <c r="P2352" s="2"/>
    </row>
    <row r="2353" spans="1:16" x14ac:dyDescent="0.3">
      <c r="A2353" s="2">
        <v>2352</v>
      </c>
      <c r="B2353" s="30" t="s">
        <v>1179</v>
      </c>
      <c r="C2353" s="2">
        <v>221</v>
      </c>
      <c r="D2353" s="2">
        <v>17129</v>
      </c>
      <c r="E2353" s="2">
        <v>17129</v>
      </c>
      <c r="F2353" s="2" t="s">
        <v>37</v>
      </c>
      <c r="G2353" s="2">
        <v>740</v>
      </c>
      <c r="H2353" s="2" t="s">
        <v>27</v>
      </c>
      <c r="I2353" s="2" t="s">
        <v>1458</v>
      </c>
      <c r="J2353" s="2" t="s">
        <v>18</v>
      </c>
      <c r="K2353" s="2"/>
      <c r="L2353" s="2"/>
      <c r="M2353" s="2"/>
      <c r="N2353" s="48">
        <v>41437</v>
      </c>
      <c r="O2353" s="56"/>
      <c r="P2353" s="2"/>
    </row>
    <row r="2354" spans="1:16" x14ac:dyDescent="0.3">
      <c r="A2354" s="2">
        <v>2353</v>
      </c>
      <c r="B2354" s="30" t="s">
        <v>1179</v>
      </c>
      <c r="C2354" s="2">
        <v>222</v>
      </c>
      <c r="D2354" s="2">
        <v>16838</v>
      </c>
      <c r="E2354" s="2">
        <v>16838</v>
      </c>
      <c r="F2354" s="2" t="s">
        <v>38</v>
      </c>
      <c r="G2354" s="2" t="s">
        <v>69</v>
      </c>
      <c r="H2354" s="2" t="s">
        <v>30</v>
      </c>
      <c r="I2354" s="2" t="s">
        <v>1459</v>
      </c>
      <c r="J2354" s="2" t="s">
        <v>32</v>
      </c>
      <c r="K2354" s="2"/>
      <c r="L2354" s="2"/>
      <c r="M2354" s="2"/>
      <c r="N2354" s="48">
        <v>41437</v>
      </c>
      <c r="O2354" s="56"/>
      <c r="P2354" s="2"/>
    </row>
    <row r="2355" spans="1:16" x14ac:dyDescent="0.3">
      <c r="A2355" s="2">
        <v>2354</v>
      </c>
      <c r="B2355" s="30" t="s">
        <v>1179</v>
      </c>
      <c r="C2355" s="2">
        <v>222</v>
      </c>
      <c r="D2355" s="2">
        <v>18112</v>
      </c>
      <c r="E2355" s="2">
        <v>18112</v>
      </c>
      <c r="F2355" s="2" t="s">
        <v>37</v>
      </c>
      <c r="G2355" s="2">
        <v>790</v>
      </c>
      <c r="H2355" s="2" t="s">
        <v>27</v>
      </c>
      <c r="I2355" s="2" t="s">
        <v>1460</v>
      </c>
      <c r="J2355" s="2" t="s">
        <v>20</v>
      </c>
      <c r="K2355" s="2" t="s">
        <v>59</v>
      </c>
      <c r="L2355" s="2"/>
      <c r="M2355" s="2"/>
      <c r="N2355" s="48">
        <v>41437</v>
      </c>
      <c r="O2355" s="56"/>
      <c r="P2355" s="2"/>
    </row>
    <row r="2356" spans="1:16" x14ac:dyDescent="0.3">
      <c r="A2356" s="2">
        <v>2355</v>
      </c>
      <c r="B2356" s="30" t="s">
        <v>1179</v>
      </c>
      <c r="C2356" s="4">
        <v>223</v>
      </c>
      <c r="D2356" s="4" t="s">
        <v>252</v>
      </c>
      <c r="E2356" s="4"/>
      <c r="F2356" s="4" t="s">
        <v>41</v>
      </c>
      <c r="G2356" s="4" t="s">
        <v>57</v>
      </c>
      <c r="H2356" s="4" t="s">
        <v>30</v>
      </c>
      <c r="I2356" s="4">
        <v>711913204</v>
      </c>
      <c r="J2356" s="4" t="s">
        <v>32</v>
      </c>
      <c r="K2356" s="4" t="s">
        <v>1680</v>
      </c>
      <c r="L2356" s="2"/>
      <c r="M2356" s="2"/>
      <c r="N2356" s="48">
        <v>41437</v>
      </c>
      <c r="O2356" s="56"/>
      <c r="P2356" s="2"/>
    </row>
    <row r="2357" spans="1:16" x14ac:dyDescent="0.3">
      <c r="A2357" s="2">
        <v>2356</v>
      </c>
      <c r="B2357" s="30" t="s">
        <v>1179</v>
      </c>
      <c r="C2357" s="4">
        <v>223</v>
      </c>
      <c r="D2357" s="4"/>
      <c r="E2357" s="4"/>
      <c r="F2357" s="4" t="s">
        <v>39</v>
      </c>
      <c r="G2357" s="4" t="s">
        <v>235</v>
      </c>
      <c r="H2357" s="4" t="s">
        <v>40</v>
      </c>
      <c r="I2357" s="4">
        <v>821126332</v>
      </c>
      <c r="J2357" s="4" t="s">
        <v>32</v>
      </c>
      <c r="K2357" s="4" t="s">
        <v>1680</v>
      </c>
      <c r="L2357" s="2"/>
      <c r="M2357" s="2"/>
      <c r="N2357" s="48">
        <v>41437</v>
      </c>
      <c r="O2357" s="56"/>
      <c r="P2357" s="2"/>
    </row>
    <row r="2358" spans="1:16" x14ac:dyDescent="0.3">
      <c r="A2358" s="2">
        <v>2357</v>
      </c>
      <c r="B2358" s="30" t="s">
        <v>1179</v>
      </c>
      <c r="C2358" s="2">
        <v>223</v>
      </c>
      <c r="D2358" s="2">
        <v>18121</v>
      </c>
      <c r="E2358" s="2">
        <v>18121</v>
      </c>
      <c r="F2358" s="2" t="s">
        <v>37</v>
      </c>
      <c r="G2358" s="2">
        <v>790</v>
      </c>
      <c r="H2358" s="2" t="s">
        <v>27</v>
      </c>
      <c r="I2358" s="2" t="s">
        <v>1461</v>
      </c>
      <c r="J2358" s="2" t="s">
        <v>20</v>
      </c>
      <c r="K2358" s="2" t="s">
        <v>59</v>
      </c>
      <c r="L2358" s="2"/>
      <c r="M2358" s="2"/>
      <c r="N2358" s="48">
        <v>41437</v>
      </c>
      <c r="O2358" s="56"/>
      <c r="P2358" s="2"/>
    </row>
    <row r="2359" spans="1:16" x14ac:dyDescent="0.3">
      <c r="A2359" s="2">
        <v>2358</v>
      </c>
      <c r="B2359" s="30" t="s">
        <v>1179</v>
      </c>
      <c r="C2359" s="2">
        <v>224</v>
      </c>
      <c r="D2359" s="2">
        <v>15707</v>
      </c>
      <c r="E2359" s="2">
        <v>15707</v>
      </c>
      <c r="F2359" s="2" t="s">
        <v>41</v>
      </c>
      <c r="G2359" s="2" t="s">
        <v>898</v>
      </c>
      <c r="H2359" s="2" t="s">
        <v>30</v>
      </c>
      <c r="I2359" s="2">
        <v>9019163860</v>
      </c>
      <c r="J2359" s="2" t="s">
        <v>32</v>
      </c>
      <c r="K2359" s="2"/>
      <c r="L2359" s="2"/>
      <c r="M2359" s="2"/>
      <c r="N2359" s="48">
        <v>41437</v>
      </c>
      <c r="O2359" s="56"/>
      <c r="P2359" s="2"/>
    </row>
    <row r="2360" spans="1:16" x14ac:dyDescent="0.3">
      <c r="A2360" s="2">
        <v>2359</v>
      </c>
      <c r="B2360" s="30" t="s">
        <v>1179</v>
      </c>
      <c r="C2360" s="2">
        <v>224</v>
      </c>
      <c r="D2360" s="2">
        <v>16650</v>
      </c>
      <c r="E2360" s="2">
        <v>16650</v>
      </c>
      <c r="F2360" s="2" t="s">
        <v>39</v>
      </c>
      <c r="G2360" s="2">
        <v>378</v>
      </c>
      <c r="H2360" s="2" t="s">
        <v>40</v>
      </c>
      <c r="I2360" s="2" t="s">
        <v>1462</v>
      </c>
      <c r="J2360" s="2" t="s">
        <v>32</v>
      </c>
      <c r="K2360" s="2"/>
      <c r="L2360" s="2"/>
      <c r="M2360" s="2"/>
      <c r="N2360" s="48">
        <v>41437</v>
      </c>
      <c r="O2360" s="56"/>
      <c r="P2360" s="2"/>
    </row>
    <row r="2361" spans="1:16" x14ac:dyDescent="0.3">
      <c r="A2361" s="2">
        <v>2360</v>
      </c>
      <c r="B2361" s="30" t="s">
        <v>1179</v>
      </c>
      <c r="C2361" s="2">
        <v>224</v>
      </c>
      <c r="D2361" s="2">
        <v>18117</v>
      </c>
      <c r="E2361" s="2">
        <v>18117</v>
      </c>
      <c r="F2361" s="2" t="s">
        <v>37</v>
      </c>
      <c r="G2361" s="2">
        <v>790</v>
      </c>
      <c r="H2361" s="2" t="s">
        <v>27</v>
      </c>
      <c r="I2361" s="2" t="s">
        <v>1463</v>
      </c>
      <c r="J2361" s="2" t="s">
        <v>20</v>
      </c>
      <c r="K2361" s="2" t="s">
        <v>59</v>
      </c>
      <c r="L2361" s="2"/>
      <c r="M2361" s="2"/>
      <c r="N2361" s="48">
        <v>41437</v>
      </c>
      <c r="O2361" s="56"/>
      <c r="P2361" s="2"/>
    </row>
    <row r="2362" spans="1:16" x14ac:dyDescent="0.3">
      <c r="A2362" s="2">
        <v>2361</v>
      </c>
      <c r="B2362" s="30" t="s">
        <v>1179</v>
      </c>
      <c r="C2362" s="2">
        <v>228</v>
      </c>
      <c r="D2362" s="2">
        <v>15043</v>
      </c>
      <c r="E2362" s="2">
        <v>15043</v>
      </c>
      <c r="F2362" s="2" t="s">
        <v>37</v>
      </c>
      <c r="G2362" s="2">
        <v>740</v>
      </c>
      <c r="H2362" s="2" t="s">
        <v>27</v>
      </c>
      <c r="I2362" s="2" t="s">
        <v>1464</v>
      </c>
      <c r="J2362" s="2" t="s">
        <v>20</v>
      </c>
      <c r="K2362" s="2" t="s">
        <v>1465</v>
      </c>
      <c r="L2362" s="2"/>
      <c r="M2362" s="2"/>
      <c r="N2362" s="48">
        <v>41437</v>
      </c>
      <c r="O2362" s="56"/>
      <c r="P2362" s="2"/>
    </row>
    <row r="2363" spans="1:16" x14ac:dyDescent="0.3">
      <c r="A2363" s="2">
        <v>2362</v>
      </c>
      <c r="B2363" s="30" t="s">
        <v>1179</v>
      </c>
      <c r="C2363" s="2">
        <v>229</v>
      </c>
      <c r="D2363" s="2">
        <v>18105</v>
      </c>
      <c r="E2363" s="2">
        <v>18105</v>
      </c>
      <c r="F2363" s="2" t="s">
        <v>37</v>
      </c>
      <c r="G2363" s="2">
        <v>790</v>
      </c>
      <c r="H2363" s="2" t="s">
        <v>27</v>
      </c>
      <c r="I2363" s="2" t="s">
        <v>1466</v>
      </c>
      <c r="J2363" s="2" t="s">
        <v>20</v>
      </c>
      <c r="K2363" s="2" t="s">
        <v>1779</v>
      </c>
      <c r="L2363" s="2"/>
      <c r="M2363" s="2"/>
      <c r="N2363" s="48">
        <v>41437</v>
      </c>
      <c r="O2363" s="56"/>
      <c r="P2363" s="2"/>
    </row>
    <row r="2364" spans="1:16" x14ac:dyDescent="0.3">
      <c r="A2364" s="2">
        <v>2363</v>
      </c>
      <c r="B2364" s="30" t="s">
        <v>1179</v>
      </c>
      <c r="C2364" s="2" t="s">
        <v>1467</v>
      </c>
      <c r="D2364" s="2">
        <v>15130</v>
      </c>
      <c r="E2364" s="2">
        <v>15130</v>
      </c>
      <c r="F2364" s="2" t="s">
        <v>37</v>
      </c>
      <c r="G2364" s="2">
        <v>740</v>
      </c>
      <c r="H2364" s="2" t="s">
        <v>27</v>
      </c>
      <c r="I2364" s="2" t="s">
        <v>1468</v>
      </c>
      <c r="J2364" s="2" t="s">
        <v>20</v>
      </c>
      <c r="K2364" s="2" t="s">
        <v>1470</v>
      </c>
      <c r="L2364" s="2"/>
      <c r="M2364" s="2"/>
      <c r="N2364" s="48">
        <v>41437</v>
      </c>
      <c r="O2364" s="56"/>
      <c r="P2364" s="2"/>
    </row>
    <row r="2365" spans="1:16" x14ac:dyDescent="0.3">
      <c r="A2365" s="2">
        <v>2364</v>
      </c>
      <c r="B2365" s="30" t="s">
        <v>1179</v>
      </c>
      <c r="C2365" s="4" t="s">
        <v>1467</v>
      </c>
      <c r="D2365" s="4"/>
      <c r="E2365" s="4"/>
      <c r="F2365" s="4" t="s">
        <v>37</v>
      </c>
      <c r="G2365" s="4">
        <v>740</v>
      </c>
      <c r="H2365" s="4" t="s">
        <v>27</v>
      </c>
      <c r="I2365" s="4" t="s">
        <v>1469</v>
      </c>
      <c r="J2365" s="4" t="s">
        <v>20</v>
      </c>
      <c r="K2365" s="4" t="s">
        <v>2001</v>
      </c>
      <c r="L2365" s="2"/>
      <c r="M2365" s="2"/>
      <c r="N2365" s="48">
        <v>41437</v>
      </c>
      <c r="O2365" s="56"/>
      <c r="P2365" s="2"/>
    </row>
    <row r="2366" spans="1:16" x14ac:dyDescent="0.3">
      <c r="A2366" s="2">
        <v>2365</v>
      </c>
      <c r="B2366" s="30" t="s">
        <v>1179</v>
      </c>
      <c r="C2366" s="4" t="s">
        <v>1467</v>
      </c>
      <c r="D2366" s="4"/>
      <c r="E2366" s="4"/>
      <c r="F2366" s="4" t="s">
        <v>37</v>
      </c>
      <c r="G2366" s="4">
        <v>740</v>
      </c>
      <c r="H2366" s="4" t="s">
        <v>27</v>
      </c>
      <c r="I2366" s="4" t="s">
        <v>1471</v>
      </c>
      <c r="J2366" s="4" t="s">
        <v>20</v>
      </c>
      <c r="K2366" s="4" t="s">
        <v>2001</v>
      </c>
      <c r="L2366" s="2"/>
      <c r="M2366" s="2"/>
      <c r="N2366" s="48">
        <v>41437</v>
      </c>
      <c r="O2366" s="56"/>
      <c r="P2366" s="2"/>
    </row>
    <row r="2367" spans="1:16" x14ac:dyDescent="0.3">
      <c r="A2367" s="2">
        <v>2366</v>
      </c>
      <c r="B2367" s="30" t="s">
        <v>1179</v>
      </c>
      <c r="C2367" s="4" t="s">
        <v>1476</v>
      </c>
      <c r="D2367" s="4"/>
      <c r="E2367" s="4"/>
      <c r="F2367" s="4" t="s">
        <v>37</v>
      </c>
      <c r="G2367" s="4"/>
      <c r="H2367" s="4" t="s">
        <v>27</v>
      </c>
      <c r="I2367" s="4"/>
      <c r="J2367" s="4" t="s">
        <v>20</v>
      </c>
      <c r="K2367" s="4" t="s">
        <v>356</v>
      </c>
      <c r="L2367" s="2"/>
      <c r="M2367" s="2"/>
      <c r="N2367" s="48">
        <v>41437</v>
      </c>
      <c r="O2367" s="56"/>
      <c r="P2367" s="2"/>
    </row>
    <row r="2368" spans="1:16" x14ac:dyDescent="0.3">
      <c r="A2368" s="2">
        <v>2367</v>
      </c>
      <c r="B2368" s="30" t="s">
        <v>1179</v>
      </c>
      <c r="C2368" s="4" t="s">
        <v>1477</v>
      </c>
      <c r="D2368" s="4"/>
      <c r="E2368" s="4"/>
      <c r="F2368" s="4" t="s">
        <v>37</v>
      </c>
      <c r="G2368" s="4"/>
      <c r="H2368" s="4" t="s">
        <v>27</v>
      </c>
      <c r="I2368" s="4"/>
      <c r="J2368" s="4" t="s">
        <v>20</v>
      </c>
      <c r="K2368" s="4" t="s">
        <v>356</v>
      </c>
      <c r="L2368" s="2"/>
      <c r="M2368" s="2"/>
      <c r="N2368" s="48">
        <v>41437</v>
      </c>
      <c r="O2368" s="56"/>
      <c r="P2368" s="2"/>
    </row>
    <row r="2369" spans="1:16" x14ac:dyDescent="0.3">
      <c r="A2369" s="2">
        <v>2368</v>
      </c>
      <c r="B2369" s="30" t="s">
        <v>1179</v>
      </c>
      <c r="C2369" s="4" t="s">
        <v>1478</v>
      </c>
      <c r="D2369" s="4"/>
      <c r="E2369" s="4"/>
      <c r="F2369" s="4" t="s">
        <v>37</v>
      </c>
      <c r="G2369" s="4"/>
      <c r="H2369" s="4" t="s">
        <v>27</v>
      </c>
      <c r="I2369" s="4"/>
      <c r="J2369" s="4" t="s">
        <v>20</v>
      </c>
      <c r="K2369" s="4" t="s">
        <v>356</v>
      </c>
      <c r="L2369" s="2"/>
      <c r="M2369" s="2"/>
      <c r="N2369" s="48">
        <v>41437</v>
      </c>
      <c r="O2369" s="56"/>
      <c r="P2369" s="2"/>
    </row>
    <row r="2370" spans="1:16" x14ac:dyDescent="0.3">
      <c r="A2370" s="2">
        <v>2369</v>
      </c>
      <c r="B2370" s="30" t="s">
        <v>1179</v>
      </c>
      <c r="C2370" s="4" t="s">
        <v>1479</v>
      </c>
      <c r="D2370" s="4"/>
      <c r="E2370" s="4"/>
      <c r="F2370" s="4" t="s">
        <v>37</v>
      </c>
      <c r="G2370" s="4"/>
      <c r="H2370" s="4" t="s">
        <v>27</v>
      </c>
      <c r="I2370" s="4"/>
      <c r="J2370" s="4" t="s">
        <v>20</v>
      </c>
      <c r="K2370" s="4" t="s">
        <v>356</v>
      </c>
      <c r="L2370" s="2"/>
      <c r="M2370" s="2"/>
      <c r="N2370" s="48">
        <v>41437</v>
      </c>
      <c r="O2370" s="56"/>
      <c r="P2370" s="2"/>
    </row>
    <row r="2371" spans="1:16" x14ac:dyDescent="0.3">
      <c r="A2371" s="2">
        <v>2370</v>
      </c>
      <c r="B2371" s="30" t="s">
        <v>1179</v>
      </c>
      <c r="C2371" s="4" t="s">
        <v>1479</v>
      </c>
      <c r="D2371" s="4"/>
      <c r="E2371" s="4"/>
      <c r="F2371" s="4" t="s">
        <v>37</v>
      </c>
      <c r="G2371" s="4"/>
      <c r="H2371" s="4" t="s">
        <v>27</v>
      </c>
      <c r="I2371" s="4"/>
      <c r="J2371" s="4" t="s">
        <v>20</v>
      </c>
      <c r="K2371" s="4" t="s">
        <v>356</v>
      </c>
      <c r="L2371" s="2"/>
      <c r="M2371" s="2"/>
      <c r="N2371" s="48">
        <v>41437</v>
      </c>
      <c r="O2371" s="56"/>
      <c r="P2371" s="2"/>
    </row>
    <row r="2372" spans="1:16" x14ac:dyDescent="0.3">
      <c r="A2372" s="2">
        <v>2371</v>
      </c>
      <c r="B2372" s="30" t="s">
        <v>1179</v>
      </c>
      <c r="C2372" s="4" t="s">
        <v>771</v>
      </c>
      <c r="D2372" s="4"/>
      <c r="E2372" s="4"/>
      <c r="F2372" s="4" t="s">
        <v>37</v>
      </c>
      <c r="G2372" s="4"/>
      <c r="H2372" s="4" t="s">
        <v>27</v>
      </c>
      <c r="I2372" s="4"/>
      <c r="J2372" s="4" t="s">
        <v>20</v>
      </c>
      <c r="K2372" s="4" t="s">
        <v>356</v>
      </c>
      <c r="L2372" s="2"/>
      <c r="M2372" s="2"/>
      <c r="N2372" s="48">
        <v>41437</v>
      </c>
      <c r="O2372" s="56"/>
      <c r="P2372" s="2"/>
    </row>
    <row r="2373" spans="1:16" x14ac:dyDescent="0.3">
      <c r="A2373" s="2">
        <v>2372</v>
      </c>
      <c r="B2373" s="30" t="s">
        <v>1179</v>
      </c>
      <c r="C2373" s="4" t="s">
        <v>879</v>
      </c>
      <c r="D2373" s="4"/>
      <c r="E2373" s="4"/>
      <c r="F2373" s="4" t="s">
        <v>37</v>
      </c>
      <c r="G2373" s="4">
        <v>755</v>
      </c>
      <c r="H2373" s="4" t="s">
        <v>27</v>
      </c>
      <c r="I2373" s="4"/>
      <c r="J2373" s="4" t="s">
        <v>20</v>
      </c>
      <c r="K2373" s="4" t="s">
        <v>1780</v>
      </c>
      <c r="L2373" s="2"/>
      <c r="M2373" s="2"/>
      <c r="N2373" s="48">
        <v>41437</v>
      </c>
      <c r="O2373" s="56"/>
      <c r="P2373" s="2"/>
    </row>
    <row r="2374" spans="1:16" x14ac:dyDescent="0.3">
      <c r="A2374" s="2">
        <v>2373</v>
      </c>
      <c r="B2374" s="30" t="s">
        <v>1179</v>
      </c>
      <c r="C2374" s="6" t="s">
        <v>29</v>
      </c>
      <c r="D2374" s="6">
        <v>19262</v>
      </c>
      <c r="E2374" s="6">
        <v>19262</v>
      </c>
      <c r="F2374" s="6" t="s">
        <v>2326</v>
      </c>
      <c r="G2374" s="6" t="s">
        <v>3791</v>
      </c>
      <c r="H2374" s="6" t="s">
        <v>3537</v>
      </c>
      <c r="I2374" s="6" t="s">
        <v>3798</v>
      </c>
      <c r="J2374" s="6" t="s">
        <v>18</v>
      </c>
      <c r="K2374" s="6"/>
      <c r="L2374" s="2" t="s">
        <v>3796</v>
      </c>
      <c r="M2374" s="2" t="s">
        <v>3797</v>
      </c>
      <c r="N2374" s="48">
        <v>41512</v>
      </c>
      <c r="O2374" s="56"/>
      <c r="P2374" s="2"/>
    </row>
    <row r="2375" spans="1:16" x14ac:dyDescent="0.3">
      <c r="A2375" s="2">
        <v>2374</v>
      </c>
      <c r="B2375" s="30" t="s">
        <v>1179</v>
      </c>
      <c r="C2375" s="6" t="s">
        <v>29</v>
      </c>
      <c r="D2375" s="6">
        <v>19263</v>
      </c>
      <c r="E2375" s="6">
        <v>19263</v>
      </c>
      <c r="F2375" s="6" t="s">
        <v>2326</v>
      </c>
      <c r="G2375" s="6" t="s">
        <v>3791</v>
      </c>
      <c r="H2375" s="6" t="s">
        <v>3537</v>
      </c>
      <c r="I2375" s="6" t="s">
        <v>3799</v>
      </c>
      <c r="J2375" s="6" t="s">
        <v>18</v>
      </c>
      <c r="K2375" s="6"/>
      <c r="L2375" s="2" t="s">
        <v>3796</v>
      </c>
      <c r="M2375" s="2" t="s">
        <v>3797</v>
      </c>
      <c r="N2375" s="48">
        <v>41512</v>
      </c>
      <c r="O2375" s="56"/>
      <c r="P2375" s="2"/>
    </row>
    <row r="2376" spans="1:16" x14ac:dyDescent="0.3">
      <c r="A2376" s="2">
        <v>2375</v>
      </c>
      <c r="B2376" s="30" t="s">
        <v>1179</v>
      </c>
      <c r="C2376" s="6" t="s">
        <v>29</v>
      </c>
      <c r="D2376" s="6">
        <v>19264</v>
      </c>
      <c r="E2376" s="6">
        <v>19264</v>
      </c>
      <c r="F2376" s="6" t="s">
        <v>2326</v>
      </c>
      <c r="G2376" s="6" t="s">
        <v>3791</v>
      </c>
      <c r="H2376" s="6" t="s">
        <v>3537</v>
      </c>
      <c r="I2376" s="6" t="s">
        <v>3800</v>
      </c>
      <c r="J2376" s="6" t="s">
        <v>18</v>
      </c>
      <c r="K2376" s="6"/>
      <c r="L2376" s="2" t="s">
        <v>3796</v>
      </c>
      <c r="M2376" s="2" t="s">
        <v>3797</v>
      </c>
      <c r="N2376" s="48">
        <v>41512</v>
      </c>
      <c r="O2376" s="56"/>
      <c r="P2376" s="2"/>
    </row>
    <row r="2377" spans="1:16" x14ac:dyDescent="0.3">
      <c r="A2377" s="2">
        <v>2376</v>
      </c>
      <c r="B2377" s="30" t="s">
        <v>1179</v>
      </c>
      <c r="C2377" s="6" t="s">
        <v>29</v>
      </c>
      <c r="D2377" s="6">
        <v>19265</v>
      </c>
      <c r="E2377" s="6">
        <v>19265</v>
      </c>
      <c r="F2377" s="6" t="s">
        <v>2326</v>
      </c>
      <c r="G2377" s="6" t="s">
        <v>3791</v>
      </c>
      <c r="H2377" s="6" t="s">
        <v>3537</v>
      </c>
      <c r="I2377" s="6" t="s">
        <v>3801</v>
      </c>
      <c r="J2377" s="6" t="s">
        <v>18</v>
      </c>
      <c r="K2377" s="6"/>
      <c r="L2377" s="2" t="s">
        <v>3796</v>
      </c>
      <c r="M2377" s="2" t="s">
        <v>3797</v>
      </c>
      <c r="N2377" s="48">
        <v>41512</v>
      </c>
      <c r="O2377" s="56"/>
      <c r="P2377" s="2"/>
    </row>
    <row r="2378" spans="1:16" x14ac:dyDescent="0.3">
      <c r="A2378" s="2">
        <v>2377</v>
      </c>
      <c r="B2378" s="30" t="s">
        <v>1179</v>
      </c>
      <c r="C2378" s="6" t="s">
        <v>29</v>
      </c>
      <c r="D2378" s="6">
        <v>19266</v>
      </c>
      <c r="E2378" s="6">
        <v>19266</v>
      </c>
      <c r="F2378" s="6" t="s">
        <v>2326</v>
      </c>
      <c r="G2378" s="6" t="s">
        <v>3791</v>
      </c>
      <c r="H2378" s="6" t="s">
        <v>3537</v>
      </c>
      <c r="I2378" s="6" t="s">
        <v>3802</v>
      </c>
      <c r="J2378" s="6" t="s">
        <v>18</v>
      </c>
      <c r="K2378" s="6"/>
      <c r="L2378" s="2" t="s">
        <v>3796</v>
      </c>
      <c r="M2378" s="2" t="s">
        <v>3797</v>
      </c>
      <c r="N2378" s="48">
        <v>41512</v>
      </c>
      <c r="O2378" s="56"/>
      <c r="P2378" s="2"/>
    </row>
    <row r="2379" spans="1:16" x14ac:dyDescent="0.3">
      <c r="A2379" s="2">
        <v>2378</v>
      </c>
      <c r="B2379" s="30" t="s">
        <v>1179</v>
      </c>
      <c r="C2379" s="6" t="s">
        <v>29</v>
      </c>
      <c r="D2379" s="6">
        <v>19267</v>
      </c>
      <c r="E2379" s="6">
        <v>19267</v>
      </c>
      <c r="F2379" s="6" t="s">
        <v>2326</v>
      </c>
      <c r="G2379" s="6" t="s">
        <v>3791</v>
      </c>
      <c r="H2379" s="6" t="s">
        <v>3537</v>
      </c>
      <c r="I2379" s="6" t="s">
        <v>3803</v>
      </c>
      <c r="J2379" s="6" t="s">
        <v>18</v>
      </c>
      <c r="K2379" s="6"/>
      <c r="L2379" s="2" t="s">
        <v>3796</v>
      </c>
      <c r="M2379" s="2" t="s">
        <v>3797</v>
      </c>
      <c r="N2379" s="48">
        <v>41512</v>
      </c>
      <c r="O2379" s="56"/>
      <c r="P2379" s="2"/>
    </row>
    <row r="2380" spans="1:16" x14ac:dyDescent="0.3">
      <c r="A2380" s="2">
        <v>2379</v>
      </c>
      <c r="B2380" s="30" t="s">
        <v>1179</v>
      </c>
      <c r="C2380" s="6" t="s">
        <v>29</v>
      </c>
      <c r="D2380" s="6">
        <v>19268</v>
      </c>
      <c r="E2380" s="6">
        <v>19268</v>
      </c>
      <c r="F2380" s="6" t="s">
        <v>2326</v>
      </c>
      <c r="G2380" s="6" t="s">
        <v>3791</v>
      </c>
      <c r="H2380" s="6" t="s">
        <v>3537</v>
      </c>
      <c r="I2380" s="6" t="s">
        <v>3804</v>
      </c>
      <c r="J2380" s="6" t="s">
        <v>18</v>
      </c>
      <c r="K2380" s="6"/>
      <c r="L2380" s="2" t="s">
        <v>3796</v>
      </c>
      <c r="M2380" s="2" t="s">
        <v>3797</v>
      </c>
      <c r="N2380" s="48">
        <v>41512</v>
      </c>
      <c r="O2380" s="56"/>
      <c r="P2380" s="2"/>
    </row>
    <row r="2381" spans="1:16" x14ac:dyDescent="0.3">
      <c r="A2381" s="2">
        <v>2380</v>
      </c>
      <c r="B2381" s="30" t="s">
        <v>1179</v>
      </c>
      <c r="C2381" s="6" t="s">
        <v>29</v>
      </c>
      <c r="D2381" s="6">
        <v>19269</v>
      </c>
      <c r="E2381" s="6">
        <v>19269</v>
      </c>
      <c r="F2381" s="6" t="s">
        <v>2326</v>
      </c>
      <c r="G2381" s="6" t="s">
        <v>3816</v>
      </c>
      <c r="H2381" s="6" t="s">
        <v>3537</v>
      </c>
      <c r="I2381" s="6" t="s">
        <v>3805</v>
      </c>
      <c r="J2381" s="6" t="s">
        <v>18</v>
      </c>
      <c r="K2381" s="6"/>
      <c r="L2381" s="2" t="s">
        <v>3796</v>
      </c>
      <c r="M2381" s="2" t="s">
        <v>3797</v>
      </c>
      <c r="N2381" s="48">
        <v>41512</v>
      </c>
      <c r="O2381" s="56"/>
      <c r="P2381" s="2"/>
    </row>
    <row r="2382" spans="1:16" x14ac:dyDescent="0.3">
      <c r="A2382" s="2">
        <v>2381</v>
      </c>
      <c r="B2382" s="30" t="s">
        <v>1179</v>
      </c>
      <c r="C2382" s="6" t="s">
        <v>29</v>
      </c>
      <c r="D2382" s="6">
        <v>19270</v>
      </c>
      <c r="E2382" s="6">
        <v>19270</v>
      </c>
      <c r="F2382" s="6" t="s">
        <v>2326</v>
      </c>
      <c r="G2382" s="6" t="s">
        <v>3816</v>
      </c>
      <c r="H2382" s="6" t="s">
        <v>3537</v>
      </c>
      <c r="I2382" s="6" t="s">
        <v>3806</v>
      </c>
      <c r="J2382" s="6" t="s">
        <v>18</v>
      </c>
      <c r="K2382" s="6"/>
      <c r="L2382" s="2" t="s">
        <v>3796</v>
      </c>
      <c r="M2382" s="2" t="s">
        <v>3797</v>
      </c>
      <c r="N2382" s="48">
        <v>41512</v>
      </c>
      <c r="O2382" s="56"/>
      <c r="P2382" s="2"/>
    </row>
    <row r="2383" spans="1:16" x14ac:dyDescent="0.3">
      <c r="A2383" s="2">
        <v>2382</v>
      </c>
      <c r="B2383" s="30" t="s">
        <v>1179</v>
      </c>
      <c r="C2383" s="6" t="s">
        <v>29</v>
      </c>
      <c r="D2383" s="6">
        <v>19271</v>
      </c>
      <c r="E2383" s="6">
        <v>19271</v>
      </c>
      <c r="F2383" s="6" t="s">
        <v>2326</v>
      </c>
      <c r="G2383" s="6" t="s">
        <v>3816</v>
      </c>
      <c r="H2383" s="6" t="s">
        <v>3537</v>
      </c>
      <c r="I2383" s="6" t="s">
        <v>3807</v>
      </c>
      <c r="J2383" s="6" t="s">
        <v>18</v>
      </c>
      <c r="K2383" s="6"/>
      <c r="L2383" s="2" t="s">
        <v>3796</v>
      </c>
      <c r="M2383" s="2" t="s">
        <v>3797</v>
      </c>
      <c r="N2383" s="48">
        <v>41512</v>
      </c>
      <c r="O2383" s="56"/>
      <c r="P2383" s="2"/>
    </row>
    <row r="2384" spans="1:16" x14ac:dyDescent="0.3">
      <c r="A2384" s="2">
        <v>2383</v>
      </c>
      <c r="B2384" s="30" t="s">
        <v>1179</v>
      </c>
      <c r="C2384" s="6" t="s">
        <v>29</v>
      </c>
      <c r="D2384" s="6">
        <v>19272</v>
      </c>
      <c r="E2384" s="6">
        <v>19272</v>
      </c>
      <c r="F2384" s="6" t="s">
        <v>2326</v>
      </c>
      <c r="G2384" s="6" t="s">
        <v>3816</v>
      </c>
      <c r="H2384" s="6" t="s">
        <v>3537</v>
      </c>
      <c r="I2384" s="6" t="s">
        <v>3808</v>
      </c>
      <c r="J2384" s="6" t="s">
        <v>18</v>
      </c>
      <c r="K2384" s="6"/>
      <c r="L2384" s="2" t="s">
        <v>3796</v>
      </c>
      <c r="M2384" s="2" t="s">
        <v>3797</v>
      </c>
      <c r="N2384" s="48">
        <v>41512</v>
      </c>
      <c r="O2384" s="56"/>
      <c r="P2384" s="2"/>
    </row>
    <row r="2385" spans="1:16" x14ac:dyDescent="0.3">
      <c r="A2385" s="2">
        <v>2384</v>
      </c>
      <c r="B2385" s="30" t="s">
        <v>1179</v>
      </c>
      <c r="C2385" s="6" t="s">
        <v>29</v>
      </c>
      <c r="D2385" s="6">
        <v>19273</v>
      </c>
      <c r="E2385" s="6">
        <v>19273</v>
      </c>
      <c r="F2385" s="6" t="s">
        <v>2326</v>
      </c>
      <c r="G2385" s="6" t="s">
        <v>3816</v>
      </c>
      <c r="H2385" s="6" t="s">
        <v>3537</v>
      </c>
      <c r="I2385" s="6" t="s">
        <v>3809</v>
      </c>
      <c r="J2385" s="6" t="s">
        <v>18</v>
      </c>
      <c r="K2385" s="6"/>
      <c r="L2385" s="2" t="s">
        <v>3796</v>
      </c>
      <c r="M2385" s="2" t="s">
        <v>3797</v>
      </c>
      <c r="N2385" s="48">
        <v>41512</v>
      </c>
      <c r="O2385" s="56"/>
      <c r="P2385" s="2"/>
    </row>
    <row r="2386" spans="1:16" x14ac:dyDescent="0.3">
      <c r="A2386" s="2">
        <v>2385</v>
      </c>
      <c r="B2386" s="30" t="s">
        <v>1179</v>
      </c>
      <c r="C2386" s="6" t="s">
        <v>29</v>
      </c>
      <c r="D2386" s="6">
        <v>19274</v>
      </c>
      <c r="E2386" s="6">
        <v>19274</v>
      </c>
      <c r="F2386" s="6" t="s">
        <v>2326</v>
      </c>
      <c r="G2386" s="6" t="s">
        <v>3816</v>
      </c>
      <c r="H2386" s="6" t="s">
        <v>3537</v>
      </c>
      <c r="I2386" s="6" t="s">
        <v>3810</v>
      </c>
      <c r="J2386" s="6" t="s">
        <v>18</v>
      </c>
      <c r="K2386" s="6"/>
      <c r="L2386" s="2" t="s">
        <v>3796</v>
      </c>
      <c r="M2386" s="2" t="s">
        <v>3797</v>
      </c>
      <c r="N2386" s="48">
        <v>41512</v>
      </c>
      <c r="O2386" s="56"/>
      <c r="P2386" s="2"/>
    </row>
    <row r="2387" spans="1:16" x14ac:dyDescent="0.3">
      <c r="A2387" s="2">
        <v>2386</v>
      </c>
      <c r="B2387" s="30" t="s">
        <v>1179</v>
      </c>
      <c r="C2387" s="6" t="s">
        <v>29</v>
      </c>
      <c r="D2387" s="6">
        <v>19275</v>
      </c>
      <c r="E2387" s="6">
        <v>19275</v>
      </c>
      <c r="F2387" s="6" t="s">
        <v>2326</v>
      </c>
      <c r="G2387" s="6" t="s">
        <v>3816</v>
      </c>
      <c r="H2387" s="6" t="s">
        <v>3537</v>
      </c>
      <c r="I2387" s="6" t="s">
        <v>3811</v>
      </c>
      <c r="J2387" s="6" t="s">
        <v>18</v>
      </c>
      <c r="K2387" s="6"/>
      <c r="L2387" s="2" t="s">
        <v>3796</v>
      </c>
      <c r="M2387" s="2" t="s">
        <v>3797</v>
      </c>
      <c r="N2387" s="48">
        <v>41512</v>
      </c>
      <c r="O2387" s="56"/>
      <c r="P2387" s="2"/>
    </row>
    <row r="2388" spans="1:16" x14ac:dyDescent="0.3">
      <c r="A2388" s="2">
        <v>2387</v>
      </c>
      <c r="B2388" s="30" t="s">
        <v>1179</v>
      </c>
      <c r="C2388" s="6" t="s">
        <v>29</v>
      </c>
      <c r="D2388" s="6">
        <v>19276</v>
      </c>
      <c r="E2388" s="6">
        <v>19276</v>
      </c>
      <c r="F2388" s="6" t="s">
        <v>2326</v>
      </c>
      <c r="G2388" s="6" t="s">
        <v>3816</v>
      </c>
      <c r="H2388" s="6" t="s">
        <v>3537</v>
      </c>
      <c r="I2388" s="6" t="s">
        <v>3812</v>
      </c>
      <c r="J2388" s="6" t="s">
        <v>18</v>
      </c>
      <c r="K2388" s="6"/>
      <c r="L2388" s="2" t="s">
        <v>3796</v>
      </c>
      <c r="M2388" s="2" t="s">
        <v>3797</v>
      </c>
      <c r="N2388" s="48">
        <v>41512</v>
      </c>
      <c r="O2388" s="56"/>
      <c r="P2388" s="2"/>
    </row>
    <row r="2389" spans="1:16" x14ac:dyDescent="0.3">
      <c r="A2389" s="2">
        <v>2388</v>
      </c>
      <c r="B2389" s="30" t="s">
        <v>1179</v>
      </c>
      <c r="C2389" s="6" t="s">
        <v>29</v>
      </c>
      <c r="D2389" s="6">
        <v>19277</v>
      </c>
      <c r="E2389" s="6">
        <v>19277</v>
      </c>
      <c r="F2389" s="6" t="s">
        <v>2326</v>
      </c>
      <c r="G2389" s="6" t="s">
        <v>3816</v>
      </c>
      <c r="H2389" s="6" t="s">
        <v>3537</v>
      </c>
      <c r="I2389" s="6" t="s">
        <v>3813</v>
      </c>
      <c r="J2389" s="6" t="s">
        <v>18</v>
      </c>
      <c r="K2389" s="6"/>
      <c r="L2389" s="2" t="s">
        <v>3796</v>
      </c>
      <c r="M2389" s="2" t="s">
        <v>3797</v>
      </c>
      <c r="N2389" s="48">
        <v>41512</v>
      </c>
      <c r="O2389" s="56"/>
      <c r="P2389" s="2"/>
    </row>
    <row r="2390" spans="1:16" x14ac:dyDescent="0.3">
      <c r="A2390" s="2">
        <v>2389</v>
      </c>
      <c r="B2390" s="30" t="s">
        <v>1179</v>
      </c>
      <c r="C2390" s="6" t="s">
        <v>29</v>
      </c>
      <c r="D2390" s="6">
        <v>19278</v>
      </c>
      <c r="E2390" s="6">
        <v>19278</v>
      </c>
      <c r="F2390" s="6" t="s">
        <v>2326</v>
      </c>
      <c r="G2390" s="6" t="s">
        <v>3816</v>
      </c>
      <c r="H2390" s="6" t="s">
        <v>3537</v>
      </c>
      <c r="I2390" s="6" t="s">
        <v>3814</v>
      </c>
      <c r="J2390" s="6" t="s">
        <v>18</v>
      </c>
      <c r="K2390" s="6"/>
      <c r="L2390" s="2" t="s">
        <v>3796</v>
      </c>
      <c r="M2390" s="2" t="s">
        <v>3797</v>
      </c>
      <c r="N2390" s="48">
        <v>41512</v>
      </c>
      <c r="O2390" s="56"/>
      <c r="P2390" s="2"/>
    </row>
    <row r="2391" spans="1:16" x14ac:dyDescent="0.3">
      <c r="A2391" s="2">
        <v>2390</v>
      </c>
      <c r="B2391" s="30" t="s">
        <v>1179</v>
      </c>
      <c r="C2391" s="6" t="s">
        <v>29</v>
      </c>
      <c r="D2391" s="6">
        <v>19279</v>
      </c>
      <c r="E2391" s="6">
        <v>19279</v>
      </c>
      <c r="F2391" s="6" t="s">
        <v>2326</v>
      </c>
      <c r="G2391" s="6" t="s">
        <v>3816</v>
      </c>
      <c r="H2391" s="6" t="s">
        <v>3537</v>
      </c>
      <c r="I2391" s="6" t="s">
        <v>3815</v>
      </c>
      <c r="J2391" s="6" t="s">
        <v>18</v>
      </c>
      <c r="K2391" s="6"/>
      <c r="L2391" s="2" t="s">
        <v>3796</v>
      </c>
      <c r="M2391" s="2" t="s">
        <v>3797</v>
      </c>
      <c r="N2391" s="48">
        <v>41512</v>
      </c>
      <c r="O2391" s="56"/>
      <c r="P2391" s="2"/>
    </row>
    <row r="2392" spans="1:16" x14ac:dyDescent="0.3">
      <c r="A2392" s="2">
        <v>2391</v>
      </c>
      <c r="B2392" s="30" t="s">
        <v>1179</v>
      </c>
      <c r="C2392" s="6" t="s">
        <v>29</v>
      </c>
      <c r="D2392" s="6">
        <v>19280</v>
      </c>
      <c r="E2392" s="6">
        <v>19280</v>
      </c>
      <c r="F2392" s="6" t="s">
        <v>2326</v>
      </c>
      <c r="G2392" s="6" t="s">
        <v>3816</v>
      </c>
      <c r="H2392" s="6" t="s">
        <v>3537</v>
      </c>
      <c r="I2392" s="6" t="s">
        <v>3817</v>
      </c>
      <c r="J2392" s="6" t="s">
        <v>18</v>
      </c>
      <c r="K2392" s="6"/>
      <c r="L2392" s="2" t="s">
        <v>3796</v>
      </c>
      <c r="M2392" s="2" t="s">
        <v>3797</v>
      </c>
      <c r="N2392" s="48">
        <v>41512</v>
      </c>
      <c r="O2392" s="56"/>
      <c r="P2392" s="2"/>
    </row>
    <row r="2393" spans="1:16" x14ac:dyDescent="0.3">
      <c r="A2393" s="2">
        <v>2392</v>
      </c>
      <c r="B2393" s="30" t="s">
        <v>1179</v>
      </c>
      <c r="C2393" s="6" t="s">
        <v>29</v>
      </c>
      <c r="D2393" s="6">
        <v>19281</v>
      </c>
      <c r="E2393" s="6">
        <v>19281</v>
      </c>
      <c r="F2393" s="6" t="s">
        <v>2326</v>
      </c>
      <c r="G2393" s="6" t="s">
        <v>3816</v>
      </c>
      <c r="H2393" s="6" t="s">
        <v>3537</v>
      </c>
      <c r="I2393" s="6" t="s">
        <v>3818</v>
      </c>
      <c r="J2393" s="6" t="s">
        <v>18</v>
      </c>
      <c r="K2393" s="6"/>
      <c r="L2393" s="2" t="s">
        <v>3796</v>
      </c>
      <c r="M2393" s="2" t="s">
        <v>3797</v>
      </c>
      <c r="N2393" s="48">
        <v>41512</v>
      </c>
      <c r="O2393" s="56"/>
      <c r="P2393" s="2"/>
    </row>
    <row r="2394" spans="1:16" x14ac:dyDescent="0.3">
      <c r="A2394" s="2">
        <v>2393</v>
      </c>
      <c r="B2394" s="30" t="s">
        <v>1179</v>
      </c>
      <c r="C2394" s="6" t="s">
        <v>29</v>
      </c>
      <c r="D2394" s="6">
        <v>19282</v>
      </c>
      <c r="E2394" s="6">
        <v>19282</v>
      </c>
      <c r="F2394" s="6" t="s">
        <v>2326</v>
      </c>
      <c r="G2394" s="6" t="s">
        <v>3816</v>
      </c>
      <c r="H2394" s="6" t="s">
        <v>3537</v>
      </c>
      <c r="I2394" s="6" t="s">
        <v>3819</v>
      </c>
      <c r="J2394" s="6" t="s">
        <v>18</v>
      </c>
      <c r="K2394" s="6"/>
      <c r="L2394" s="2" t="s">
        <v>3796</v>
      </c>
      <c r="M2394" s="2" t="s">
        <v>3797</v>
      </c>
      <c r="N2394" s="48">
        <v>41512</v>
      </c>
      <c r="O2394" s="56"/>
      <c r="P2394" s="2"/>
    </row>
    <row r="2395" spans="1:16" x14ac:dyDescent="0.3">
      <c r="A2395" s="2">
        <v>2394</v>
      </c>
      <c r="B2395" s="30" t="s">
        <v>1179</v>
      </c>
      <c r="C2395" s="6" t="s">
        <v>29</v>
      </c>
      <c r="D2395" s="6">
        <v>19283</v>
      </c>
      <c r="E2395" s="6">
        <v>19283</v>
      </c>
      <c r="F2395" s="6" t="s">
        <v>2326</v>
      </c>
      <c r="G2395" s="6" t="s">
        <v>3816</v>
      </c>
      <c r="H2395" s="6" t="s">
        <v>3537</v>
      </c>
      <c r="I2395" s="6" t="s">
        <v>3820</v>
      </c>
      <c r="J2395" s="6" t="s">
        <v>18</v>
      </c>
      <c r="K2395" s="6"/>
      <c r="L2395" s="2" t="s">
        <v>3796</v>
      </c>
      <c r="M2395" s="2" t="s">
        <v>3797</v>
      </c>
      <c r="N2395" s="48">
        <v>41512</v>
      </c>
      <c r="O2395" s="56"/>
      <c r="P2395" s="2"/>
    </row>
    <row r="2396" spans="1:16" x14ac:dyDescent="0.3">
      <c r="A2396" s="2">
        <v>2395</v>
      </c>
      <c r="B2396" s="30" t="s">
        <v>1179</v>
      </c>
      <c r="C2396" s="6" t="s">
        <v>29</v>
      </c>
      <c r="D2396" s="6">
        <v>19284</v>
      </c>
      <c r="E2396" s="6">
        <v>19284</v>
      </c>
      <c r="F2396" s="6" t="s">
        <v>2326</v>
      </c>
      <c r="G2396" s="6" t="s">
        <v>3816</v>
      </c>
      <c r="H2396" s="6" t="s">
        <v>3537</v>
      </c>
      <c r="I2396" s="6" t="s">
        <v>3821</v>
      </c>
      <c r="J2396" s="6" t="s">
        <v>18</v>
      </c>
      <c r="K2396" s="6"/>
      <c r="L2396" s="2" t="s">
        <v>3796</v>
      </c>
      <c r="M2396" s="2" t="s">
        <v>3797</v>
      </c>
      <c r="N2396" s="48">
        <v>41512</v>
      </c>
      <c r="O2396" s="56"/>
      <c r="P2396" s="2"/>
    </row>
    <row r="2397" spans="1:16" x14ac:dyDescent="0.3">
      <c r="A2397" s="2">
        <v>2396</v>
      </c>
      <c r="B2397" s="30" t="s">
        <v>1179</v>
      </c>
      <c r="C2397" s="6" t="s">
        <v>29</v>
      </c>
      <c r="D2397" s="6">
        <v>19285</v>
      </c>
      <c r="E2397" s="6">
        <v>19285</v>
      </c>
      <c r="F2397" s="6" t="s">
        <v>2326</v>
      </c>
      <c r="G2397" s="6" t="s">
        <v>3816</v>
      </c>
      <c r="H2397" s="6" t="s">
        <v>3537</v>
      </c>
      <c r="I2397" s="6" t="s">
        <v>3822</v>
      </c>
      <c r="J2397" s="6" t="s">
        <v>18</v>
      </c>
      <c r="K2397" s="6"/>
      <c r="L2397" s="2" t="s">
        <v>3796</v>
      </c>
      <c r="M2397" s="2" t="s">
        <v>3797</v>
      </c>
      <c r="N2397" s="48">
        <v>41512</v>
      </c>
      <c r="O2397" s="56"/>
      <c r="P2397" s="2"/>
    </row>
    <row r="2398" spans="1:16" x14ac:dyDescent="0.3">
      <c r="A2398" s="2">
        <v>2397</v>
      </c>
      <c r="B2398" s="30" t="s">
        <v>1179</v>
      </c>
      <c r="C2398" s="6" t="s">
        <v>29</v>
      </c>
      <c r="D2398" s="6">
        <v>19286</v>
      </c>
      <c r="E2398" s="6">
        <v>19286</v>
      </c>
      <c r="F2398" s="6" t="s">
        <v>2326</v>
      </c>
      <c r="G2398" s="6" t="s">
        <v>3816</v>
      </c>
      <c r="H2398" s="6" t="s">
        <v>3537</v>
      </c>
      <c r="I2398" s="6" t="s">
        <v>3823</v>
      </c>
      <c r="J2398" s="6" t="s">
        <v>18</v>
      </c>
      <c r="K2398" s="6"/>
      <c r="L2398" s="2" t="s">
        <v>3796</v>
      </c>
      <c r="M2398" s="2" t="s">
        <v>3797</v>
      </c>
      <c r="N2398" s="48">
        <v>41512</v>
      </c>
      <c r="O2398" s="56"/>
      <c r="P2398" s="2"/>
    </row>
    <row r="2399" spans="1:16" x14ac:dyDescent="0.3">
      <c r="A2399" s="2">
        <v>2398</v>
      </c>
      <c r="B2399" s="30" t="s">
        <v>1179</v>
      </c>
      <c r="C2399" s="6" t="s">
        <v>29</v>
      </c>
      <c r="D2399" s="6">
        <v>19287</v>
      </c>
      <c r="E2399" s="6">
        <v>19287</v>
      </c>
      <c r="F2399" s="6" t="s">
        <v>2326</v>
      </c>
      <c r="G2399" s="6" t="s">
        <v>3816</v>
      </c>
      <c r="H2399" s="6" t="s">
        <v>3537</v>
      </c>
      <c r="I2399" s="6" t="s">
        <v>3824</v>
      </c>
      <c r="J2399" s="6" t="s">
        <v>18</v>
      </c>
      <c r="K2399" s="6"/>
      <c r="L2399" s="2" t="s">
        <v>3796</v>
      </c>
      <c r="M2399" s="2" t="s">
        <v>3797</v>
      </c>
      <c r="N2399" s="48">
        <v>41512</v>
      </c>
      <c r="O2399" s="56"/>
      <c r="P2399" s="2"/>
    </row>
    <row r="2400" spans="1:16" x14ac:dyDescent="0.3">
      <c r="A2400" s="2">
        <v>2399</v>
      </c>
      <c r="B2400" s="30" t="s">
        <v>1179</v>
      </c>
      <c r="C2400" s="6" t="s">
        <v>29</v>
      </c>
      <c r="D2400" s="6">
        <v>19288</v>
      </c>
      <c r="E2400" s="6">
        <v>19288</v>
      </c>
      <c r="F2400" s="6" t="s">
        <v>2326</v>
      </c>
      <c r="G2400" s="6" t="s">
        <v>3816</v>
      </c>
      <c r="H2400" s="6" t="s">
        <v>3537</v>
      </c>
      <c r="I2400" s="6" t="s">
        <v>3825</v>
      </c>
      <c r="J2400" s="6" t="s">
        <v>18</v>
      </c>
      <c r="K2400" s="6"/>
      <c r="L2400" s="2" t="s">
        <v>3796</v>
      </c>
      <c r="M2400" s="2" t="s">
        <v>3797</v>
      </c>
      <c r="N2400" s="48">
        <v>41512</v>
      </c>
      <c r="O2400" s="56"/>
      <c r="P2400" s="2"/>
    </row>
    <row r="2401" spans="1:16" x14ac:dyDescent="0.3">
      <c r="A2401" s="2">
        <v>2400</v>
      </c>
      <c r="B2401" s="30" t="s">
        <v>1179</v>
      </c>
      <c r="C2401" s="6" t="s">
        <v>29</v>
      </c>
      <c r="D2401" s="6">
        <v>19289</v>
      </c>
      <c r="E2401" s="6">
        <v>19289</v>
      </c>
      <c r="F2401" s="6" t="s">
        <v>2326</v>
      </c>
      <c r="G2401" s="6" t="s">
        <v>3816</v>
      </c>
      <c r="H2401" s="6" t="s">
        <v>3537</v>
      </c>
      <c r="I2401" s="6" t="s">
        <v>3826</v>
      </c>
      <c r="J2401" s="6" t="s">
        <v>18</v>
      </c>
      <c r="K2401" s="6"/>
      <c r="L2401" s="2" t="s">
        <v>3796</v>
      </c>
      <c r="M2401" s="2" t="s">
        <v>3797</v>
      </c>
      <c r="N2401" s="48">
        <v>41512</v>
      </c>
      <c r="O2401" s="56"/>
      <c r="P2401" s="2"/>
    </row>
    <row r="2402" spans="1:16" x14ac:dyDescent="0.3">
      <c r="A2402" s="2">
        <v>2401</v>
      </c>
      <c r="B2402" s="30" t="s">
        <v>1179</v>
      </c>
      <c r="C2402" s="6" t="s">
        <v>29</v>
      </c>
      <c r="D2402" s="6">
        <v>19290</v>
      </c>
      <c r="E2402" s="6">
        <v>19290</v>
      </c>
      <c r="F2402" s="6" t="s">
        <v>2326</v>
      </c>
      <c r="G2402" s="6" t="s">
        <v>3816</v>
      </c>
      <c r="H2402" s="6" t="s">
        <v>3537</v>
      </c>
      <c r="I2402" s="6" t="s">
        <v>3827</v>
      </c>
      <c r="J2402" s="6" t="s">
        <v>18</v>
      </c>
      <c r="K2402" s="6"/>
      <c r="L2402" s="2" t="s">
        <v>3796</v>
      </c>
      <c r="M2402" s="2" t="s">
        <v>3797</v>
      </c>
      <c r="N2402" s="48">
        <v>41512</v>
      </c>
      <c r="O2402" s="56"/>
      <c r="P2402" s="2"/>
    </row>
    <row r="2403" spans="1:16" x14ac:dyDescent="0.3">
      <c r="A2403" s="2">
        <v>2402</v>
      </c>
      <c r="B2403" s="30" t="s">
        <v>1179</v>
      </c>
      <c r="C2403" s="6" t="s">
        <v>29</v>
      </c>
      <c r="D2403" s="6">
        <v>19291</v>
      </c>
      <c r="E2403" s="6">
        <v>19291</v>
      </c>
      <c r="F2403" s="6" t="s">
        <v>2326</v>
      </c>
      <c r="G2403" s="6" t="s">
        <v>3816</v>
      </c>
      <c r="H2403" s="6" t="s">
        <v>3537</v>
      </c>
      <c r="I2403" s="6" t="s">
        <v>3828</v>
      </c>
      <c r="J2403" s="6" t="s">
        <v>18</v>
      </c>
      <c r="K2403" s="6"/>
      <c r="L2403" s="2" t="s">
        <v>3796</v>
      </c>
      <c r="M2403" s="2" t="s">
        <v>3797</v>
      </c>
      <c r="N2403" s="48">
        <v>41512</v>
      </c>
      <c r="O2403" s="56"/>
      <c r="P2403" s="2"/>
    </row>
    <row r="2404" spans="1:16" x14ac:dyDescent="0.3">
      <c r="A2404" s="2">
        <v>2403</v>
      </c>
      <c r="B2404" s="30" t="s">
        <v>1179</v>
      </c>
      <c r="C2404" s="6" t="s">
        <v>29</v>
      </c>
      <c r="D2404" s="6">
        <v>19292</v>
      </c>
      <c r="E2404" s="6">
        <v>19292</v>
      </c>
      <c r="F2404" s="6" t="s">
        <v>2326</v>
      </c>
      <c r="G2404" s="6" t="s">
        <v>3816</v>
      </c>
      <c r="H2404" s="6" t="s">
        <v>3537</v>
      </c>
      <c r="I2404" s="6" t="s">
        <v>3829</v>
      </c>
      <c r="J2404" s="6" t="s">
        <v>18</v>
      </c>
      <c r="K2404" s="6"/>
      <c r="L2404" s="2" t="s">
        <v>3796</v>
      </c>
      <c r="M2404" s="2" t="s">
        <v>3797</v>
      </c>
      <c r="N2404" s="48">
        <v>41512</v>
      </c>
      <c r="O2404" s="56"/>
      <c r="P2404" s="2"/>
    </row>
    <row r="2405" spans="1:16" x14ac:dyDescent="0.3">
      <c r="A2405" s="2">
        <v>2404</v>
      </c>
      <c r="B2405" s="30" t="s">
        <v>1179</v>
      </c>
      <c r="C2405" s="6" t="s">
        <v>29</v>
      </c>
      <c r="D2405" s="6">
        <v>19293</v>
      </c>
      <c r="E2405" s="6">
        <v>19293</v>
      </c>
      <c r="F2405" s="6" t="s">
        <v>2326</v>
      </c>
      <c r="G2405" s="6" t="s">
        <v>3816</v>
      </c>
      <c r="H2405" s="6" t="s">
        <v>3537</v>
      </c>
      <c r="I2405" s="6" t="s">
        <v>3830</v>
      </c>
      <c r="J2405" s="6" t="s">
        <v>18</v>
      </c>
      <c r="K2405" s="6"/>
      <c r="L2405" s="2" t="s">
        <v>3796</v>
      </c>
      <c r="M2405" s="2" t="s">
        <v>3797</v>
      </c>
      <c r="N2405" s="48">
        <v>41512</v>
      </c>
      <c r="O2405" s="56"/>
      <c r="P2405" s="2"/>
    </row>
    <row r="2406" spans="1:16" x14ac:dyDescent="0.3">
      <c r="A2406" s="2">
        <v>2405</v>
      </c>
      <c r="B2406" s="30" t="s">
        <v>1179</v>
      </c>
      <c r="C2406" s="6" t="s">
        <v>29</v>
      </c>
      <c r="D2406" s="6">
        <v>19294</v>
      </c>
      <c r="E2406" s="6">
        <v>19294</v>
      </c>
      <c r="F2406" s="6" t="s">
        <v>2326</v>
      </c>
      <c r="G2406" s="6" t="s">
        <v>3816</v>
      </c>
      <c r="H2406" s="6" t="s">
        <v>3537</v>
      </c>
      <c r="I2406" s="6" t="s">
        <v>3831</v>
      </c>
      <c r="J2406" s="6" t="s">
        <v>18</v>
      </c>
      <c r="K2406" s="6"/>
      <c r="L2406" s="2" t="s">
        <v>3796</v>
      </c>
      <c r="M2406" s="2" t="s">
        <v>3797</v>
      </c>
      <c r="N2406" s="48">
        <v>41512</v>
      </c>
      <c r="O2406" s="56"/>
      <c r="P2406" s="2"/>
    </row>
    <row r="2407" spans="1:16" x14ac:dyDescent="0.3">
      <c r="A2407" s="2">
        <v>2406</v>
      </c>
      <c r="B2407" s="30" t="s">
        <v>1179</v>
      </c>
      <c r="C2407" s="6" t="s">
        <v>29</v>
      </c>
      <c r="D2407" s="6">
        <v>19295</v>
      </c>
      <c r="E2407" s="6">
        <v>19295</v>
      </c>
      <c r="F2407" s="6" t="s">
        <v>2326</v>
      </c>
      <c r="G2407" s="6" t="s">
        <v>3816</v>
      </c>
      <c r="H2407" s="6" t="s">
        <v>3537</v>
      </c>
      <c r="I2407" s="6" t="s">
        <v>3832</v>
      </c>
      <c r="J2407" s="6" t="s">
        <v>18</v>
      </c>
      <c r="K2407" s="6"/>
      <c r="L2407" s="2" t="s">
        <v>3796</v>
      </c>
      <c r="M2407" s="2" t="s">
        <v>3797</v>
      </c>
      <c r="N2407" s="48">
        <v>41512</v>
      </c>
      <c r="O2407" s="56"/>
      <c r="P2407" s="2"/>
    </row>
    <row r="2408" spans="1:16" x14ac:dyDescent="0.3">
      <c r="A2408" s="2">
        <v>2407</v>
      </c>
      <c r="B2408" s="30" t="s">
        <v>1179</v>
      </c>
      <c r="C2408" s="6" t="s">
        <v>29</v>
      </c>
      <c r="D2408" s="6">
        <v>19296</v>
      </c>
      <c r="E2408" s="6">
        <v>19296</v>
      </c>
      <c r="F2408" s="6" t="s">
        <v>2326</v>
      </c>
      <c r="G2408" s="6" t="s">
        <v>3816</v>
      </c>
      <c r="H2408" s="6" t="s">
        <v>3537</v>
      </c>
      <c r="I2408" s="6" t="s">
        <v>3833</v>
      </c>
      <c r="J2408" s="6" t="s">
        <v>18</v>
      </c>
      <c r="K2408" s="6"/>
      <c r="L2408" s="2" t="s">
        <v>3796</v>
      </c>
      <c r="M2408" s="2" t="s">
        <v>3797</v>
      </c>
      <c r="N2408" s="48">
        <v>41512</v>
      </c>
      <c r="O2408" s="56"/>
      <c r="P2408" s="2"/>
    </row>
    <row r="2409" spans="1:16" x14ac:dyDescent="0.3">
      <c r="A2409" s="2">
        <v>2408</v>
      </c>
      <c r="B2409" s="30" t="s">
        <v>1179</v>
      </c>
      <c r="C2409" s="6" t="s">
        <v>29</v>
      </c>
      <c r="D2409" s="6">
        <v>19297</v>
      </c>
      <c r="E2409" s="6">
        <v>19297</v>
      </c>
      <c r="F2409" s="6" t="s">
        <v>2326</v>
      </c>
      <c r="G2409" s="6" t="s">
        <v>3816</v>
      </c>
      <c r="H2409" s="6" t="s">
        <v>3537</v>
      </c>
      <c r="I2409" s="6" t="s">
        <v>3834</v>
      </c>
      <c r="J2409" s="6" t="s">
        <v>18</v>
      </c>
      <c r="K2409" s="6"/>
      <c r="L2409" s="2" t="s">
        <v>3796</v>
      </c>
      <c r="M2409" s="2" t="s">
        <v>3797</v>
      </c>
      <c r="N2409" s="48">
        <v>41512</v>
      </c>
      <c r="O2409" s="56"/>
      <c r="P2409" s="2"/>
    </row>
    <row r="2410" spans="1:16" x14ac:dyDescent="0.3">
      <c r="A2410" s="2">
        <v>2409</v>
      </c>
      <c r="B2410" s="30" t="s">
        <v>1179</v>
      </c>
      <c r="C2410" s="6" t="s">
        <v>29</v>
      </c>
      <c r="D2410" s="6">
        <v>19298</v>
      </c>
      <c r="E2410" s="6">
        <v>19298</v>
      </c>
      <c r="F2410" s="6" t="s">
        <v>2326</v>
      </c>
      <c r="G2410" s="6" t="s">
        <v>3816</v>
      </c>
      <c r="H2410" s="6" t="s">
        <v>3537</v>
      </c>
      <c r="I2410" s="6" t="s">
        <v>3835</v>
      </c>
      <c r="J2410" s="6" t="s">
        <v>18</v>
      </c>
      <c r="K2410" s="6"/>
      <c r="L2410" s="2" t="s">
        <v>3796</v>
      </c>
      <c r="M2410" s="2" t="s">
        <v>3797</v>
      </c>
      <c r="N2410" s="48">
        <v>41512</v>
      </c>
      <c r="O2410" s="56"/>
      <c r="P2410" s="2"/>
    </row>
    <row r="2411" spans="1:16" x14ac:dyDescent="0.3">
      <c r="A2411" s="2">
        <v>2410</v>
      </c>
      <c r="B2411" s="30" t="s">
        <v>1179</v>
      </c>
      <c r="C2411" s="6" t="s">
        <v>29</v>
      </c>
      <c r="D2411" s="6">
        <v>19299</v>
      </c>
      <c r="E2411" s="6">
        <v>19299</v>
      </c>
      <c r="F2411" s="6" t="s">
        <v>2326</v>
      </c>
      <c r="G2411" s="6" t="s">
        <v>3816</v>
      </c>
      <c r="H2411" s="6" t="s">
        <v>3537</v>
      </c>
      <c r="I2411" s="6" t="s">
        <v>3836</v>
      </c>
      <c r="J2411" s="6" t="s">
        <v>18</v>
      </c>
      <c r="K2411" s="6"/>
      <c r="L2411" s="2" t="s">
        <v>3796</v>
      </c>
      <c r="M2411" s="2" t="s">
        <v>3797</v>
      </c>
      <c r="N2411" s="48">
        <v>41512</v>
      </c>
      <c r="O2411" s="56"/>
      <c r="P2411" s="2"/>
    </row>
    <row r="2412" spans="1:16" x14ac:dyDescent="0.3">
      <c r="A2412" s="2">
        <v>2411</v>
      </c>
      <c r="B2412" s="30" t="s">
        <v>1179</v>
      </c>
      <c r="C2412" s="6" t="s">
        <v>29</v>
      </c>
      <c r="D2412" s="6">
        <v>19300</v>
      </c>
      <c r="E2412" s="6">
        <v>19300</v>
      </c>
      <c r="F2412" s="6" t="s">
        <v>2326</v>
      </c>
      <c r="G2412" s="6" t="s">
        <v>3816</v>
      </c>
      <c r="H2412" s="6" t="s">
        <v>3537</v>
      </c>
      <c r="I2412" s="6" t="s">
        <v>3837</v>
      </c>
      <c r="J2412" s="6" t="s">
        <v>18</v>
      </c>
      <c r="K2412" s="6"/>
      <c r="L2412" s="2" t="s">
        <v>3796</v>
      </c>
      <c r="M2412" s="2" t="s">
        <v>3797</v>
      </c>
      <c r="N2412" s="48">
        <v>41512</v>
      </c>
      <c r="O2412" s="56"/>
      <c r="P2412" s="2"/>
    </row>
    <row r="2413" spans="1:16" x14ac:dyDescent="0.3">
      <c r="A2413" s="2">
        <v>2412</v>
      </c>
      <c r="B2413" s="30" t="s">
        <v>1179</v>
      </c>
      <c r="C2413" s="6" t="s">
        <v>29</v>
      </c>
      <c r="D2413" s="6">
        <v>19301</v>
      </c>
      <c r="E2413" s="6">
        <v>19301</v>
      </c>
      <c r="F2413" s="6" t="s">
        <v>2326</v>
      </c>
      <c r="G2413" s="6" t="s">
        <v>3816</v>
      </c>
      <c r="H2413" s="6" t="s">
        <v>3537</v>
      </c>
      <c r="I2413" s="6" t="s">
        <v>3838</v>
      </c>
      <c r="J2413" s="6" t="s">
        <v>18</v>
      </c>
      <c r="K2413" s="6"/>
      <c r="L2413" s="2" t="s">
        <v>3796</v>
      </c>
      <c r="M2413" s="2" t="s">
        <v>3797</v>
      </c>
      <c r="N2413" s="48">
        <v>41512</v>
      </c>
      <c r="O2413" s="56"/>
      <c r="P2413" s="2"/>
    </row>
    <row r="2414" spans="1:16" x14ac:dyDescent="0.3">
      <c r="A2414" s="2">
        <v>2413</v>
      </c>
      <c r="B2414" s="30" t="s">
        <v>1179</v>
      </c>
      <c r="C2414" s="6" t="s">
        <v>29</v>
      </c>
      <c r="D2414" s="6">
        <v>19302</v>
      </c>
      <c r="E2414" s="6">
        <v>19302</v>
      </c>
      <c r="F2414" s="6" t="s">
        <v>2326</v>
      </c>
      <c r="G2414" s="6" t="s">
        <v>3816</v>
      </c>
      <c r="H2414" s="6" t="s">
        <v>3537</v>
      </c>
      <c r="I2414" s="6" t="s">
        <v>3839</v>
      </c>
      <c r="J2414" s="6" t="s">
        <v>18</v>
      </c>
      <c r="K2414" s="6"/>
      <c r="L2414" s="2" t="s">
        <v>3796</v>
      </c>
      <c r="M2414" s="2" t="s">
        <v>3797</v>
      </c>
      <c r="N2414" s="48">
        <v>41512</v>
      </c>
      <c r="O2414" s="56"/>
      <c r="P2414" s="2"/>
    </row>
    <row r="2415" spans="1:16" x14ac:dyDescent="0.3">
      <c r="A2415" s="2">
        <v>2414</v>
      </c>
      <c r="B2415" s="30" t="s">
        <v>1179</v>
      </c>
      <c r="C2415" s="6" t="s">
        <v>29</v>
      </c>
      <c r="D2415" s="6">
        <v>19303</v>
      </c>
      <c r="E2415" s="6">
        <v>19303</v>
      </c>
      <c r="F2415" s="6" t="s">
        <v>2326</v>
      </c>
      <c r="G2415" s="6" t="s">
        <v>3816</v>
      </c>
      <c r="H2415" s="6" t="s">
        <v>3537</v>
      </c>
      <c r="I2415" s="6" t="s">
        <v>3840</v>
      </c>
      <c r="J2415" s="6" t="s">
        <v>18</v>
      </c>
      <c r="K2415" s="6"/>
      <c r="L2415" s="2" t="s">
        <v>3796</v>
      </c>
      <c r="M2415" s="2" t="s">
        <v>3797</v>
      </c>
      <c r="N2415" s="48">
        <v>41512</v>
      </c>
      <c r="O2415" s="56"/>
      <c r="P2415" s="2"/>
    </row>
    <row r="2416" spans="1:16" x14ac:dyDescent="0.3">
      <c r="A2416" s="2">
        <v>2415</v>
      </c>
      <c r="B2416" s="30" t="s">
        <v>1179</v>
      </c>
      <c r="C2416" s="6" t="s">
        <v>29</v>
      </c>
      <c r="D2416" s="6">
        <v>19304</v>
      </c>
      <c r="E2416" s="6">
        <v>19304</v>
      </c>
      <c r="F2416" s="6" t="s">
        <v>2326</v>
      </c>
      <c r="G2416" s="6" t="s">
        <v>3816</v>
      </c>
      <c r="H2416" s="6" t="s">
        <v>3537</v>
      </c>
      <c r="I2416" s="6" t="s">
        <v>3841</v>
      </c>
      <c r="J2416" s="6" t="s">
        <v>18</v>
      </c>
      <c r="K2416" s="6"/>
      <c r="L2416" s="2" t="s">
        <v>3796</v>
      </c>
      <c r="M2416" s="2" t="s">
        <v>3797</v>
      </c>
      <c r="N2416" s="48">
        <v>41512</v>
      </c>
      <c r="O2416" s="56"/>
      <c r="P2416" s="2"/>
    </row>
    <row r="2417" spans="1:16" x14ac:dyDescent="0.3">
      <c r="A2417" s="2">
        <v>2416</v>
      </c>
      <c r="B2417" s="30" t="s">
        <v>1179</v>
      </c>
      <c r="C2417" s="6" t="s">
        <v>29</v>
      </c>
      <c r="D2417" s="6">
        <v>19305</v>
      </c>
      <c r="E2417" s="6">
        <v>19305</v>
      </c>
      <c r="F2417" s="6" t="s">
        <v>2326</v>
      </c>
      <c r="G2417" s="6" t="s">
        <v>3816</v>
      </c>
      <c r="H2417" s="6" t="s">
        <v>3537</v>
      </c>
      <c r="I2417" s="6" t="s">
        <v>3842</v>
      </c>
      <c r="J2417" s="6" t="s">
        <v>18</v>
      </c>
      <c r="K2417" s="6"/>
      <c r="L2417" s="2" t="s">
        <v>3796</v>
      </c>
      <c r="M2417" s="2" t="s">
        <v>3797</v>
      </c>
      <c r="N2417" s="48">
        <v>41512</v>
      </c>
      <c r="O2417" s="56"/>
      <c r="P2417" s="2"/>
    </row>
    <row r="2418" spans="1:16" x14ac:dyDescent="0.3">
      <c r="A2418" s="2">
        <v>2417</v>
      </c>
      <c r="B2418" s="30" t="s">
        <v>1179</v>
      </c>
      <c r="C2418" s="6" t="s">
        <v>29</v>
      </c>
      <c r="D2418" s="6">
        <v>19306</v>
      </c>
      <c r="E2418" s="6">
        <v>19306</v>
      </c>
      <c r="F2418" s="6" t="s">
        <v>2326</v>
      </c>
      <c r="G2418" s="6" t="s">
        <v>3816</v>
      </c>
      <c r="H2418" s="6" t="s">
        <v>3537</v>
      </c>
      <c r="I2418" s="6" t="s">
        <v>3843</v>
      </c>
      <c r="J2418" s="6" t="s">
        <v>18</v>
      </c>
      <c r="K2418" s="6"/>
      <c r="L2418" s="2" t="s">
        <v>3796</v>
      </c>
      <c r="M2418" s="2" t="s">
        <v>3797</v>
      </c>
      <c r="N2418" s="48">
        <v>41512</v>
      </c>
      <c r="O2418" s="56"/>
      <c r="P2418" s="2"/>
    </row>
    <row r="2419" spans="1:16" x14ac:dyDescent="0.3">
      <c r="A2419" s="2">
        <v>2418</v>
      </c>
      <c r="B2419" s="30" t="s">
        <v>1179</v>
      </c>
      <c r="C2419" s="6" t="s">
        <v>29</v>
      </c>
      <c r="D2419" s="6">
        <v>19307</v>
      </c>
      <c r="E2419" s="6">
        <v>19307</v>
      </c>
      <c r="F2419" s="6" t="s">
        <v>2326</v>
      </c>
      <c r="G2419" s="6" t="s">
        <v>3816</v>
      </c>
      <c r="H2419" s="6" t="s">
        <v>3537</v>
      </c>
      <c r="I2419" s="6" t="s">
        <v>3844</v>
      </c>
      <c r="J2419" s="6" t="s">
        <v>18</v>
      </c>
      <c r="K2419" s="6"/>
      <c r="L2419" s="2" t="s">
        <v>3796</v>
      </c>
      <c r="M2419" s="2" t="s">
        <v>3797</v>
      </c>
      <c r="N2419" s="48">
        <v>41512</v>
      </c>
      <c r="O2419" s="56"/>
      <c r="P2419" s="2"/>
    </row>
    <row r="2420" spans="1:16" x14ac:dyDescent="0.3">
      <c r="A2420" s="2">
        <v>2419</v>
      </c>
      <c r="B2420" s="30" t="s">
        <v>1179</v>
      </c>
      <c r="C2420" s="6" t="s">
        <v>29</v>
      </c>
      <c r="D2420" s="6">
        <v>19308</v>
      </c>
      <c r="E2420" s="6">
        <v>19308</v>
      </c>
      <c r="F2420" s="6" t="s">
        <v>2326</v>
      </c>
      <c r="G2420" s="6" t="s">
        <v>3816</v>
      </c>
      <c r="H2420" s="6" t="s">
        <v>3537</v>
      </c>
      <c r="I2420" s="6" t="s">
        <v>3845</v>
      </c>
      <c r="J2420" s="6" t="s">
        <v>18</v>
      </c>
      <c r="K2420" s="6"/>
      <c r="L2420" s="2" t="s">
        <v>3796</v>
      </c>
      <c r="M2420" s="2" t="s">
        <v>3797</v>
      </c>
      <c r="N2420" s="48">
        <v>41512</v>
      </c>
      <c r="O2420" s="56"/>
      <c r="P2420" s="2"/>
    </row>
    <row r="2421" spans="1:16" x14ac:dyDescent="0.3">
      <c r="A2421" s="2">
        <v>2420</v>
      </c>
      <c r="B2421" s="30" t="s">
        <v>1179</v>
      </c>
      <c r="C2421" s="6" t="s">
        <v>29</v>
      </c>
      <c r="D2421" s="6">
        <v>19309</v>
      </c>
      <c r="E2421" s="6">
        <v>19309</v>
      </c>
      <c r="F2421" s="6" t="s">
        <v>2326</v>
      </c>
      <c r="G2421" s="6" t="s">
        <v>3816</v>
      </c>
      <c r="H2421" s="6" t="s">
        <v>3537</v>
      </c>
      <c r="I2421" s="6" t="s">
        <v>3846</v>
      </c>
      <c r="J2421" s="6" t="s">
        <v>18</v>
      </c>
      <c r="K2421" s="6"/>
      <c r="L2421" s="2" t="s">
        <v>3796</v>
      </c>
      <c r="M2421" s="2" t="s">
        <v>3797</v>
      </c>
      <c r="N2421" s="48">
        <v>41512</v>
      </c>
      <c r="O2421" s="56"/>
      <c r="P2421" s="2"/>
    </row>
    <row r="2422" spans="1:16" x14ac:dyDescent="0.3">
      <c r="A2422" s="2">
        <v>2421</v>
      </c>
      <c r="B2422" s="30" t="s">
        <v>1179</v>
      </c>
      <c r="C2422" s="6" t="s">
        <v>29</v>
      </c>
      <c r="D2422" s="6">
        <v>19310</v>
      </c>
      <c r="E2422" s="6">
        <v>19310</v>
      </c>
      <c r="F2422" s="6" t="s">
        <v>2326</v>
      </c>
      <c r="G2422" s="6" t="s">
        <v>3816</v>
      </c>
      <c r="H2422" s="6" t="s">
        <v>3537</v>
      </c>
      <c r="I2422" s="6" t="s">
        <v>3847</v>
      </c>
      <c r="J2422" s="6" t="s">
        <v>18</v>
      </c>
      <c r="K2422" s="6"/>
      <c r="L2422" s="2" t="s">
        <v>3796</v>
      </c>
      <c r="M2422" s="2" t="s">
        <v>3797</v>
      </c>
      <c r="N2422" s="48">
        <v>41512</v>
      </c>
      <c r="O2422" s="56"/>
      <c r="P2422" s="2"/>
    </row>
    <row r="2423" spans="1:16" x14ac:dyDescent="0.3">
      <c r="A2423" s="2">
        <v>2422</v>
      </c>
      <c r="B2423" s="30" t="s">
        <v>1179</v>
      </c>
      <c r="C2423" s="6" t="s">
        <v>29</v>
      </c>
      <c r="D2423" s="6">
        <v>19311</v>
      </c>
      <c r="E2423" s="6">
        <v>19311</v>
      </c>
      <c r="F2423" s="6" t="s">
        <v>2326</v>
      </c>
      <c r="G2423" s="6" t="s">
        <v>3816</v>
      </c>
      <c r="H2423" s="6" t="s">
        <v>3537</v>
      </c>
      <c r="I2423" s="6" t="s">
        <v>3848</v>
      </c>
      <c r="J2423" s="6" t="s">
        <v>18</v>
      </c>
      <c r="K2423" s="6"/>
      <c r="L2423" s="2" t="s">
        <v>3796</v>
      </c>
      <c r="M2423" s="2" t="s">
        <v>3797</v>
      </c>
      <c r="N2423" s="48">
        <v>41512</v>
      </c>
      <c r="O2423" s="56"/>
      <c r="P2423" s="2"/>
    </row>
    <row r="2424" spans="1:16" x14ac:dyDescent="0.3">
      <c r="A2424" s="2">
        <v>2423</v>
      </c>
      <c r="B2424" s="30" t="s">
        <v>1179</v>
      </c>
      <c r="C2424" s="6" t="s">
        <v>29</v>
      </c>
      <c r="D2424" s="6">
        <v>19312</v>
      </c>
      <c r="E2424" s="6">
        <v>19312</v>
      </c>
      <c r="F2424" s="6" t="s">
        <v>2326</v>
      </c>
      <c r="G2424" s="6" t="s">
        <v>3816</v>
      </c>
      <c r="H2424" s="6" t="s">
        <v>3537</v>
      </c>
      <c r="I2424" s="6" t="s">
        <v>3849</v>
      </c>
      <c r="J2424" s="6" t="s">
        <v>18</v>
      </c>
      <c r="K2424" s="6"/>
      <c r="L2424" s="2" t="s">
        <v>3796</v>
      </c>
      <c r="M2424" s="2" t="s">
        <v>3797</v>
      </c>
      <c r="N2424" s="48">
        <v>41512</v>
      </c>
      <c r="O2424" s="56"/>
      <c r="P2424" s="2"/>
    </row>
    <row r="2425" spans="1:16" x14ac:dyDescent="0.3">
      <c r="A2425" s="2">
        <v>2424</v>
      </c>
      <c r="B2425" s="30" t="s">
        <v>1179</v>
      </c>
      <c r="C2425" s="6" t="s">
        <v>29</v>
      </c>
      <c r="D2425" s="6">
        <v>19313</v>
      </c>
      <c r="E2425" s="6">
        <v>19313</v>
      </c>
      <c r="F2425" s="6" t="s">
        <v>2326</v>
      </c>
      <c r="G2425" s="6" t="s">
        <v>3816</v>
      </c>
      <c r="H2425" s="6" t="s">
        <v>3537</v>
      </c>
      <c r="I2425" s="6" t="s">
        <v>3850</v>
      </c>
      <c r="J2425" s="6" t="s">
        <v>18</v>
      </c>
      <c r="K2425" s="6"/>
      <c r="L2425" s="2" t="s">
        <v>3796</v>
      </c>
      <c r="M2425" s="2" t="s">
        <v>3797</v>
      </c>
      <c r="N2425" s="48">
        <v>41512</v>
      </c>
      <c r="O2425" s="56"/>
      <c r="P2425" s="2"/>
    </row>
    <row r="2426" spans="1:16" x14ac:dyDescent="0.3">
      <c r="A2426" s="2">
        <v>2425</v>
      </c>
      <c r="B2426" s="30" t="s">
        <v>1179</v>
      </c>
      <c r="C2426" s="6" t="s">
        <v>29</v>
      </c>
      <c r="D2426" s="6">
        <v>19314</v>
      </c>
      <c r="E2426" s="6">
        <v>19314</v>
      </c>
      <c r="F2426" s="6" t="s">
        <v>2326</v>
      </c>
      <c r="G2426" s="6" t="s">
        <v>3816</v>
      </c>
      <c r="H2426" s="6" t="s">
        <v>3537</v>
      </c>
      <c r="I2426" s="6" t="s">
        <v>3851</v>
      </c>
      <c r="J2426" s="6" t="s">
        <v>18</v>
      </c>
      <c r="K2426" s="6"/>
      <c r="L2426" s="2" t="s">
        <v>3796</v>
      </c>
      <c r="M2426" s="2" t="s">
        <v>3797</v>
      </c>
      <c r="N2426" s="48">
        <v>41512</v>
      </c>
      <c r="O2426" s="56"/>
      <c r="P2426" s="2"/>
    </row>
    <row r="2427" spans="1:16" x14ac:dyDescent="0.3">
      <c r="A2427" s="2">
        <v>2426</v>
      </c>
      <c r="B2427" s="30" t="s">
        <v>1179</v>
      </c>
      <c r="C2427" s="6" t="s">
        <v>29</v>
      </c>
      <c r="D2427" s="6">
        <v>19315</v>
      </c>
      <c r="E2427" s="6">
        <v>19315</v>
      </c>
      <c r="F2427" s="6" t="s">
        <v>2326</v>
      </c>
      <c r="G2427" s="6" t="s">
        <v>3816</v>
      </c>
      <c r="H2427" s="6" t="s">
        <v>3537</v>
      </c>
      <c r="I2427" s="6" t="s">
        <v>3855</v>
      </c>
      <c r="J2427" s="6" t="s">
        <v>18</v>
      </c>
      <c r="K2427" s="6"/>
      <c r="L2427" s="2" t="s">
        <v>3796</v>
      </c>
      <c r="M2427" s="2" t="s">
        <v>3797</v>
      </c>
      <c r="N2427" s="48">
        <v>41512</v>
      </c>
      <c r="O2427" s="56"/>
      <c r="P2427" s="2"/>
    </row>
    <row r="2428" spans="1:16" x14ac:dyDescent="0.3">
      <c r="A2428" s="2">
        <v>2427</v>
      </c>
      <c r="B2428" s="30" t="s">
        <v>1179</v>
      </c>
      <c r="C2428" s="6" t="s">
        <v>29</v>
      </c>
      <c r="D2428" s="6">
        <v>19316</v>
      </c>
      <c r="E2428" s="6">
        <v>19316</v>
      </c>
      <c r="F2428" s="6" t="s">
        <v>2326</v>
      </c>
      <c r="G2428" s="6" t="s">
        <v>3816</v>
      </c>
      <c r="H2428" s="6" t="s">
        <v>3537</v>
      </c>
      <c r="I2428" s="6" t="s">
        <v>3852</v>
      </c>
      <c r="J2428" s="6" t="s">
        <v>18</v>
      </c>
      <c r="K2428" s="6"/>
      <c r="L2428" s="2" t="s">
        <v>3796</v>
      </c>
      <c r="M2428" s="2" t="s">
        <v>3797</v>
      </c>
      <c r="N2428" s="48">
        <v>41512</v>
      </c>
      <c r="O2428" s="56"/>
      <c r="P2428" s="2"/>
    </row>
    <row r="2429" spans="1:16" x14ac:dyDescent="0.3">
      <c r="A2429" s="2">
        <v>2428</v>
      </c>
      <c r="B2429" s="30" t="s">
        <v>1179</v>
      </c>
      <c r="C2429" s="6" t="s">
        <v>29</v>
      </c>
      <c r="D2429" s="6">
        <v>19317</v>
      </c>
      <c r="E2429" s="6">
        <v>19317</v>
      </c>
      <c r="F2429" s="6" t="s">
        <v>2326</v>
      </c>
      <c r="G2429" s="6" t="s">
        <v>3816</v>
      </c>
      <c r="H2429" s="6" t="s">
        <v>3537</v>
      </c>
      <c r="I2429" s="6" t="s">
        <v>3853</v>
      </c>
      <c r="J2429" s="6" t="s">
        <v>18</v>
      </c>
      <c r="K2429" s="6"/>
      <c r="L2429" s="2" t="s">
        <v>3796</v>
      </c>
      <c r="M2429" s="2" t="s">
        <v>3797</v>
      </c>
      <c r="N2429" s="48">
        <v>41512</v>
      </c>
      <c r="O2429" s="56"/>
      <c r="P2429" s="2"/>
    </row>
    <row r="2430" spans="1:16" x14ac:dyDescent="0.3">
      <c r="A2430" s="2">
        <v>2429</v>
      </c>
      <c r="B2430" s="30" t="s">
        <v>1179</v>
      </c>
      <c r="C2430" s="6" t="s">
        <v>29</v>
      </c>
      <c r="D2430" s="6">
        <v>19318</v>
      </c>
      <c r="E2430" s="6">
        <v>19318</v>
      </c>
      <c r="F2430" s="6" t="s">
        <v>2326</v>
      </c>
      <c r="G2430" s="6" t="s">
        <v>3816</v>
      </c>
      <c r="H2430" s="6" t="s">
        <v>3537</v>
      </c>
      <c r="I2430" s="6" t="s">
        <v>3854</v>
      </c>
      <c r="J2430" s="6" t="s">
        <v>18</v>
      </c>
      <c r="K2430" s="6"/>
      <c r="L2430" s="2" t="s">
        <v>3796</v>
      </c>
      <c r="M2430" s="2" t="s">
        <v>3797</v>
      </c>
      <c r="N2430" s="48">
        <v>41512</v>
      </c>
      <c r="O2430" s="56"/>
      <c r="P2430" s="2"/>
    </row>
    <row r="2431" spans="1:16" x14ac:dyDescent="0.3">
      <c r="A2431" s="2">
        <v>2430</v>
      </c>
      <c r="B2431" s="30" t="s">
        <v>1179</v>
      </c>
      <c r="C2431" s="6" t="s">
        <v>29</v>
      </c>
      <c r="D2431" s="6">
        <v>19319</v>
      </c>
      <c r="E2431" s="6">
        <v>19319</v>
      </c>
      <c r="F2431" s="6" t="s">
        <v>2326</v>
      </c>
      <c r="G2431" s="6" t="s">
        <v>3816</v>
      </c>
      <c r="H2431" s="6" t="s">
        <v>3537</v>
      </c>
      <c r="I2431" s="6" t="s">
        <v>3856</v>
      </c>
      <c r="J2431" s="6" t="s">
        <v>18</v>
      </c>
      <c r="K2431" s="6"/>
      <c r="L2431" s="2" t="s">
        <v>3796</v>
      </c>
      <c r="M2431" s="2" t="s">
        <v>3797</v>
      </c>
      <c r="N2431" s="48">
        <v>41512</v>
      </c>
      <c r="O2431" s="56"/>
      <c r="P2431" s="2"/>
    </row>
    <row r="2432" spans="1:16" x14ac:dyDescent="0.3">
      <c r="A2432" s="2">
        <v>2431</v>
      </c>
      <c r="B2432" s="30" t="s">
        <v>1179</v>
      </c>
      <c r="C2432" s="6" t="s">
        <v>29</v>
      </c>
      <c r="D2432" s="6">
        <v>19320</v>
      </c>
      <c r="E2432" s="6">
        <v>19320</v>
      </c>
      <c r="F2432" s="6" t="s">
        <v>2326</v>
      </c>
      <c r="G2432" s="6" t="s">
        <v>3816</v>
      </c>
      <c r="H2432" s="6" t="s">
        <v>3537</v>
      </c>
      <c r="I2432" s="6" t="s">
        <v>3857</v>
      </c>
      <c r="J2432" s="6" t="s">
        <v>18</v>
      </c>
      <c r="K2432" s="6"/>
      <c r="L2432" s="2" t="s">
        <v>3796</v>
      </c>
      <c r="M2432" s="2" t="s">
        <v>3797</v>
      </c>
      <c r="N2432" s="48">
        <v>41512</v>
      </c>
      <c r="O2432" s="56"/>
      <c r="P2432" s="2"/>
    </row>
    <row r="2433" spans="1:16" x14ac:dyDescent="0.3">
      <c r="A2433" s="2">
        <v>2432</v>
      </c>
      <c r="B2433" s="30" t="s">
        <v>1179</v>
      </c>
      <c r="C2433" s="6" t="s">
        <v>29</v>
      </c>
      <c r="D2433" s="6">
        <v>19321</v>
      </c>
      <c r="E2433" s="6">
        <v>19321</v>
      </c>
      <c r="F2433" s="6" t="s">
        <v>2326</v>
      </c>
      <c r="G2433" s="6" t="s">
        <v>3816</v>
      </c>
      <c r="H2433" s="6" t="s">
        <v>3537</v>
      </c>
      <c r="I2433" s="6" t="s">
        <v>3858</v>
      </c>
      <c r="J2433" s="6" t="s">
        <v>18</v>
      </c>
      <c r="K2433" s="6"/>
      <c r="L2433" s="2" t="s">
        <v>3796</v>
      </c>
      <c r="M2433" s="2" t="s">
        <v>3797</v>
      </c>
      <c r="N2433" s="48">
        <v>41512</v>
      </c>
      <c r="O2433" s="56"/>
      <c r="P2433" s="2"/>
    </row>
    <row r="2434" spans="1:16" x14ac:dyDescent="0.3">
      <c r="A2434" s="2">
        <v>2433</v>
      </c>
      <c r="B2434" s="30" t="s">
        <v>1179</v>
      </c>
      <c r="C2434" s="6" t="s">
        <v>29</v>
      </c>
      <c r="D2434" s="6">
        <v>19322</v>
      </c>
      <c r="E2434" s="6">
        <v>19322</v>
      </c>
      <c r="F2434" s="6" t="s">
        <v>2326</v>
      </c>
      <c r="G2434" s="6" t="s">
        <v>3816</v>
      </c>
      <c r="H2434" s="6" t="s">
        <v>3537</v>
      </c>
      <c r="I2434" s="6" t="s">
        <v>3859</v>
      </c>
      <c r="J2434" s="6" t="s">
        <v>18</v>
      </c>
      <c r="K2434" s="6"/>
      <c r="L2434" s="2" t="s">
        <v>3796</v>
      </c>
      <c r="M2434" s="2" t="s">
        <v>3797</v>
      </c>
      <c r="N2434" s="48">
        <v>41512</v>
      </c>
      <c r="O2434" s="56"/>
      <c r="P2434" s="2"/>
    </row>
    <row r="2435" spans="1:16" x14ac:dyDescent="0.3">
      <c r="A2435" s="2">
        <v>2434</v>
      </c>
      <c r="B2435" s="30" t="s">
        <v>1179</v>
      </c>
      <c r="C2435" s="6" t="s">
        <v>29</v>
      </c>
      <c r="D2435" s="6">
        <v>19323</v>
      </c>
      <c r="E2435" s="6">
        <v>19323</v>
      </c>
      <c r="F2435" s="6" t="s">
        <v>2326</v>
      </c>
      <c r="G2435" s="6" t="s">
        <v>3816</v>
      </c>
      <c r="H2435" s="6" t="s">
        <v>3537</v>
      </c>
      <c r="I2435" s="6" t="s">
        <v>3860</v>
      </c>
      <c r="J2435" s="6" t="s">
        <v>18</v>
      </c>
      <c r="K2435" s="6"/>
      <c r="L2435" s="2" t="s">
        <v>3796</v>
      </c>
      <c r="M2435" s="2" t="s">
        <v>3797</v>
      </c>
      <c r="N2435" s="48">
        <v>41512</v>
      </c>
      <c r="O2435" s="56"/>
      <c r="P2435" s="2"/>
    </row>
    <row r="2436" spans="1:16" x14ac:dyDescent="0.3">
      <c r="A2436" s="2">
        <v>2435</v>
      </c>
      <c r="B2436" s="30" t="s">
        <v>1179</v>
      </c>
      <c r="C2436" s="6" t="s">
        <v>29</v>
      </c>
      <c r="D2436" s="6">
        <v>19324</v>
      </c>
      <c r="E2436" s="6">
        <v>19324</v>
      </c>
      <c r="F2436" s="6" t="s">
        <v>2326</v>
      </c>
      <c r="G2436" s="6" t="s">
        <v>3816</v>
      </c>
      <c r="H2436" s="6" t="s">
        <v>3537</v>
      </c>
      <c r="I2436" s="6" t="s">
        <v>3861</v>
      </c>
      <c r="J2436" s="6" t="s">
        <v>18</v>
      </c>
      <c r="K2436" s="6"/>
      <c r="L2436" s="2" t="s">
        <v>3796</v>
      </c>
      <c r="M2436" s="2" t="s">
        <v>3797</v>
      </c>
      <c r="N2436" s="48">
        <v>41512</v>
      </c>
      <c r="O2436" s="56"/>
      <c r="P2436" s="2"/>
    </row>
    <row r="2437" spans="1:16" x14ac:dyDescent="0.3">
      <c r="A2437" s="2">
        <v>2436</v>
      </c>
      <c r="B2437" s="30" t="s">
        <v>1179</v>
      </c>
      <c r="C2437" s="6" t="s">
        <v>29</v>
      </c>
      <c r="D2437" s="6">
        <v>19325</v>
      </c>
      <c r="E2437" s="6">
        <v>19325</v>
      </c>
      <c r="F2437" s="6" t="s">
        <v>2326</v>
      </c>
      <c r="G2437" s="6" t="s">
        <v>3816</v>
      </c>
      <c r="H2437" s="6" t="s">
        <v>3537</v>
      </c>
      <c r="I2437" s="6" t="s">
        <v>3862</v>
      </c>
      <c r="J2437" s="6" t="s">
        <v>18</v>
      </c>
      <c r="K2437" s="6"/>
      <c r="L2437" s="2" t="s">
        <v>3796</v>
      </c>
      <c r="M2437" s="2" t="s">
        <v>3797</v>
      </c>
      <c r="N2437" s="48">
        <v>41512</v>
      </c>
      <c r="O2437" s="56"/>
      <c r="P2437" s="2"/>
    </row>
    <row r="2438" spans="1:16" x14ac:dyDescent="0.3">
      <c r="A2438" s="2">
        <v>2437</v>
      </c>
      <c r="B2438" s="30" t="s">
        <v>1179</v>
      </c>
      <c r="C2438" s="6" t="s">
        <v>29</v>
      </c>
      <c r="D2438" s="6">
        <v>19326</v>
      </c>
      <c r="E2438" s="6">
        <v>19326</v>
      </c>
      <c r="F2438" s="6" t="s">
        <v>2326</v>
      </c>
      <c r="G2438" s="6" t="s">
        <v>3816</v>
      </c>
      <c r="H2438" s="6" t="s">
        <v>3537</v>
      </c>
      <c r="I2438" s="6" t="s">
        <v>3863</v>
      </c>
      <c r="J2438" s="6" t="s">
        <v>18</v>
      </c>
      <c r="K2438" s="6"/>
      <c r="L2438" s="2" t="s">
        <v>3796</v>
      </c>
      <c r="M2438" s="2" t="s">
        <v>3797</v>
      </c>
      <c r="N2438" s="48">
        <v>41512</v>
      </c>
      <c r="O2438" s="56"/>
      <c r="P2438" s="2"/>
    </row>
    <row r="2439" spans="1:16" x14ac:dyDescent="0.3">
      <c r="A2439" s="2">
        <v>2438</v>
      </c>
      <c r="B2439" s="30" t="s">
        <v>1179</v>
      </c>
      <c r="C2439" s="6" t="s">
        <v>29</v>
      </c>
      <c r="D2439" s="6">
        <v>19327</v>
      </c>
      <c r="E2439" s="6">
        <v>19327</v>
      </c>
      <c r="F2439" s="6" t="s">
        <v>2326</v>
      </c>
      <c r="G2439" s="6" t="s">
        <v>3816</v>
      </c>
      <c r="H2439" s="6" t="s">
        <v>3537</v>
      </c>
      <c r="I2439" s="6" t="s">
        <v>3864</v>
      </c>
      <c r="J2439" s="6" t="s">
        <v>18</v>
      </c>
      <c r="K2439" s="6"/>
      <c r="L2439" s="2" t="s">
        <v>3796</v>
      </c>
      <c r="M2439" s="2" t="s">
        <v>3797</v>
      </c>
      <c r="N2439" s="48">
        <v>41512</v>
      </c>
      <c r="O2439" s="56"/>
      <c r="P2439" s="2"/>
    </row>
    <row r="2440" spans="1:16" x14ac:dyDescent="0.3">
      <c r="A2440" s="2">
        <v>2439</v>
      </c>
      <c r="B2440" s="30" t="s">
        <v>1179</v>
      </c>
      <c r="C2440" s="6" t="s">
        <v>29</v>
      </c>
      <c r="D2440" s="6">
        <v>19328</v>
      </c>
      <c r="E2440" s="6">
        <v>19328</v>
      </c>
      <c r="F2440" s="6" t="s">
        <v>2326</v>
      </c>
      <c r="G2440" s="6" t="s">
        <v>3816</v>
      </c>
      <c r="H2440" s="6" t="s">
        <v>3537</v>
      </c>
      <c r="I2440" s="6" t="s">
        <v>3865</v>
      </c>
      <c r="J2440" s="6" t="s">
        <v>18</v>
      </c>
      <c r="K2440" s="6"/>
      <c r="L2440" s="2" t="s">
        <v>3796</v>
      </c>
      <c r="M2440" s="2" t="s">
        <v>3797</v>
      </c>
      <c r="N2440" s="48">
        <v>41512</v>
      </c>
      <c r="O2440" s="56"/>
      <c r="P2440" s="2"/>
    </row>
    <row r="2441" spans="1:16" x14ac:dyDescent="0.3">
      <c r="A2441" s="2">
        <v>2440</v>
      </c>
      <c r="B2441" s="30" t="s">
        <v>1179</v>
      </c>
      <c r="C2441" s="6" t="s">
        <v>29</v>
      </c>
      <c r="D2441" s="6">
        <v>19329</v>
      </c>
      <c r="E2441" s="6">
        <v>19329</v>
      </c>
      <c r="F2441" s="6" t="s">
        <v>3866</v>
      </c>
      <c r="G2441" s="6" t="s">
        <v>3867</v>
      </c>
      <c r="H2441" s="6" t="s">
        <v>3868</v>
      </c>
      <c r="I2441" s="6"/>
      <c r="J2441" s="6" t="s">
        <v>18</v>
      </c>
      <c r="K2441" s="6"/>
      <c r="L2441" s="2" t="s">
        <v>3796</v>
      </c>
      <c r="M2441" s="2" t="s">
        <v>3797</v>
      </c>
      <c r="N2441" s="48">
        <v>41512</v>
      </c>
      <c r="O2441" s="56"/>
      <c r="P2441" s="2"/>
    </row>
    <row r="2442" spans="1:16" x14ac:dyDescent="0.3">
      <c r="A2442" s="2">
        <v>2441</v>
      </c>
      <c r="B2442" s="30" t="s">
        <v>1179</v>
      </c>
      <c r="C2442" s="6" t="s">
        <v>29</v>
      </c>
      <c r="D2442" s="6">
        <v>19330</v>
      </c>
      <c r="E2442" s="6">
        <v>19330</v>
      </c>
      <c r="F2442" s="6" t="s">
        <v>3866</v>
      </c>
      <c r="G2442" s="6" t="s">
        <v>3867</v>
      </c>
      <c r="H2442" s="6" t="s">
        <v>3868</v>
      </c>
      <c r="I2442" s="6"/>
      <c r="J2442" s="6" t="s">
        <v>18</v>
      </c>
      <c r="K2442" s="6"/>
      <c r="L2442" s="2" t="s">
        <v>3796</v>
      </c>
      <c r="M2442" s="2" t="s">
        <v>3797</v>
      </c>
      <c r="N2442" s="48">
        <v>41512</v>
      </c>
      <c r="O2442" s="56"/>
      <c r="P2442" s="2"/>
    </row>
    <row r="2443" spans="1:16" x14ac:dyDescent="0.3">
      <c r="A2443" s="2">
        <v>2442</v>
      </c>
      <c r="B2443" s="30" t="s">
        <v>1179</v>
      </c>
      <c r="C2443" s="6" t="s">
        <v>4084</v>
      </c>
      <c r="D2443" s="6">
        <v>19361</v>
      </c>
      <c r="E2443" s="6">
        <v>19361</v>
      </c>
      <c r="F2443" s="6" t="s">
        <v>2326</v>
      </c>
      <c r="G2443" s="6" t="s">
        <v>3791</v>
      </c>
      <c r="H2443" s="6" t="s">
        <v>3537</v>
      </c>
      <c r="I2443" s="6" t="s">
        <v>4085</v>
      </c>
      <c r="J2443" s="6" t="s">
        <v>1942</v>
      </c>
      <c r="K2443" s="6" t="s">
        <v>4086</v>
      </c>
      <c r="L2443" s="2" t="s">
        <v>4084</v>
      </c>
      <c r="M2443" s="2" t="s">
        <v>4086</v>
      </c>
      <c r="N2443" s="48">
        <v>41606</v>
      </c>
      <c r="O2443" s="56"/>
      <c r="P2443" s="2"/>
    </row>
    <row r="2444" spans="1:16" x14ac:dyDescent="0.3">
      <c r="A2444" s="2">
        <v>2443</v>
      </c>
      <c r="B2444" s="30" t="s">
        <v>1179</v>
      </c>
      <c r="C2444" s="6" t="s">
        <v>29</v>
      </c>
      <c r="D2444" s="6">
        <v>19548</v>
      </c>
      <c r="E2444" s="6">
        <v>19548</v>
      </c>
      <c r="F2444" s="6" t="s">
        <v>2326</v>
      </c>
      <c r="G2444" s="6" t="s">
        <v>4284</v>
      </c>
      <c r="H2444" s="6" t="s">
        <v>4285</v>
      </c>
      <c r="I2444" s="6" t="s">
        <v>4418</v>
      </c>
      <c r="J2444" s="6" t="s">
        <v>1942</v>
      </c>
      <c r="K2444" s="6"/>
      <c r="L2444" s="2" t="s">
        <v>3796</v>
      </c>
      <c r="M2444" s="2" t="s">
        <v>4419</v>
      </c>
      <c r="N2444" s="48">
        <v>41732</v>
      </c>
      <c r="O2444" s="56"/>
      <c r="P2444" s="2"/>
    </row>
    <row r="2445" spans="1:16" x14ac:dyDescent="0.3">
      <c r="A2445" s="2">
        <v>2444</v>
      </c>
      <c r="B2445" s="30" t="s">
        <v>1179</v>
      </c>
      <c r="C2445" s="6"/>
      <c r="D2445" s="6">
        <v>19930</v>
      </c>
      <c r="E2445" s="6">
        <v>19930</v>
      </c>
      <c r="F2445" s="6" t="s">
        <v>37</v>
      </c>
      <c r="G2445" s="6">
        <v>7010</v>
      </c>
      <c r="H2445" s="6" t="s">
        <v>27</v>
      </c>
      <c r="I2445" s="6" t="s">
        <v>4827</v>
      </c>
      <c r="J2445" s="6" t="s">
        <v>20</v>
      </c>
      <c r="K2445" s="6"/>
      <c r="L2445" s="2" t="s">
        <v>4826</v>
      </c>
      <c r="M2445" s="2"/>
      <c r="N2445" s="48">
        <v>41737</v>
      </c>
      <c r="O2445" s="56"/>
      <c r="P2445" s="2"/>
    </row>
    <row r="2446" spans="1:16" x14ac:dyDescent="0.3">
      <c r="A2446" s="2">
        <v>2445</v>
      </c>
      <c r="B2446" s="30" t="s">
        <v>1179</v>
      </c>
      <c r="C2446" s="6"/>
      <c r="D2446" s="6">
        <v>19931</v>
      </c>
      <c r="E2446" s="6">
        <v>19931</v>
      </c>
      <c r="F2446" s="6" t="s">
        <v>37</v>
      </c>
      <c r="G2446" s="6">
        <v>7010</v>
      </c>
      <c r="H2446" s="6" t="s">
        <v>27</v>
      </c>
      <c r="I2446" s="6" t="s">
        <v>4828</v>
      </c>
      <c r="J2446" s="6" t="s">
        <v>20</v>
      </c>
      <c r="K2446" s="6"/>
      <c r="L2446" s="2" t="s">
        <v>4826</v>
      </c>
      <c r="M2446" s="2"/>
      <c r="N2446" s="48">
        <v>41737</v>
      </c>
      <c r="O2446" s="56"/>
      <c r="P2446" s="2"/>
    </row>
    <row r="2447" spans="1:16" x14ac:dyDescent="0.3">
      <c r="A2447" s="2">
        <v>2446</v>
      </c>
      <c r="B2447" s="30" t="s">
        <v>1179</v>
      </c>
      <c r="C2447" s="6"/>
      <c r="D2447" s="6">
        <v>19932</v>
      </c>
      <c r="E2447" s="6">
        <v>19932</v>
      </c>
      <c r="F2447" s="6" t="s">
        <v>37</v>
      </c>
      <c r="G2447" s="6">
        <v>7010</v>
      </c>
      <c r="H2447" s="6" t="s">
        <v>27</v>
      </c>
      <c r="I2447" s="6" t="s">
        <v>4829</v>
      </c>
      <c r="J2447" s="6" t="s">
        <v>20</v>
      </c>
      <c r="K2447" s="6"/>
      <c r="L2447" s="2" t="s">
        <v>4826</v>
      </c>
      <c r="M2447" s="2"/>
      <c r="N2447" s="48">
        <v>41737</v>
      </c>
      <c r="O2447" s="56"/>
      <c r="P2447" s="2"/>
    </row>
    <row r="2448" spans="1:16" x14ac:dyDescent="0.3">
      <c r="A2448" s="2">
        <v>2447</v>
      </c>
      <c r="B2448" s="30" t="s">
        <v>1179</v>
      </c>
      <c r="C2448" s="6"/>
      <c r="D2448" s="6">
        <v>19933</v>
      </c>
      <c r="E2448" s="6">
        <v>19933</v>
      </c>
      <c r="F2448" s="6" t="s">
        <v>37</v>
      </c>
      <c r="G2448" s="6">
        <v>7010</v>
      </c>
      <c r="H2448" s="6" t="s">
        <v>27</v>
      </c>
      <c r="I2448" s="6" t="s">
        <v>4830</v>
      </c>
      <c r="J2448" s="6" t="s">
        <v>20</v>
      </c>
      <c r="K2448" s="6"/>
      <c r="L2448" s="2" t="s">
        <v>4826</v>
      </c>
      <c r="M2448" s="2"/>
      <c r="N2448" s="48">
        <v>41737</v>
      </c>
      <c r="O2448" s="56"/>
      <c r="P2448" s="2"/>
    </row>
    <row r="2449" spans="1:16" x14ac:dyDescent="0.3">
      <c r="A2449" s="2">
        <v>2448</v>
      </c>
      <c r="B2449" s="30" t="s">
        <v>1179</v>
      </c>
      <c r="C2449" s="6"/>
      <c r="D2449" s="6">
        <v>19934</v>
      </c>
      <c r="E2449" s="6">
        <v>19934</v>
      </c>
      <c r="F2449" s="6" t="s">
        <v>37</v>
      </c>
      <c r="G2449" s="6">
        <v>7010</v>
      </c>
      <c r="H2449" s="6" t="s">
        <v>27</v>
      </c>
      <c r="I2449" s="6" t="s">
        <v>4831</v>
      </c>
      <c r="J2449" s="6" t="s">
        <v>20</v>
      </c>
      <c r="K2449" s="6"/>
      <c r="L2449" s="2" t="s">
        <v>4826</v>
      </c>
      <c r="M2449" s="2"/>
      <c r="N2449" s="48">
        <v>41737</v>
      </c>
      <c r="O2449" s="56"/>
      <c r="P2449" s="2"/>
    </row>
    <row r="2450" spans="1:16" x14ac:dyDescent="0.3">
      <c r="A2450" s="2">
        <v>2449</v>
      </c>
      <c r="B2450" s="30" t="s">
        <v>1179</v>
      </c>
      <c r="C2450" s="6"/>
      <c r="D2450" s="6">
        <v>19935</v>
      </c>
      <c r="E2450" s="6">
        <v>19935</v>
      </c>
      <c r="F2450" s="6" t="s">
        <v>37</v>
      </c>
      <c r="G2450" s="6">
        <v>7010</v>
      </c>
      <c r="H2450" s="6" t="s">
        <v>27</v>
      </c>
      <c r="I2450" s="6" t="s">
        <v>4832</v>
      </c>
      <c r="J2450" s="6" t="s">
        <v>20</v>
      </c>
      <c r="K2450" s="6"/>
      <c r="L2450" s="2" t="s">
        <v>4826</v>
      </c>
      <c r="M2450" s="2"/>
      <c r="N2450" s="48">
        <v>41737</v>
      </c>
      <c r="O2450" s="56"/>
      <c r="P2450" s="2"/>
    </row>
    <row r="2451" spans="1:16" x14ac:dyDescent="0.3">
      <c r="A2451" s="2">
        <v>2450</v>
      </c>
      <c r="B2451" s="30" t="s">
        <v>1179</v>
      </c>
      <c r="C2451" s="6"/>
      <c r="D2451" s="6">
        <v>19936</v>
      </c>
      <c r="E2451" s="6">
        <v>19936</v>
      </c>
      <c r="F2451" s="6" t="s">
        <v>37</v>
      </c>
      <c r="G2451" s="6">
        <v>7010</v>
      </c>
      <c r="H2451" s="6" t="s">
        <v>27</v>
      </c>
      <c r="I2451" s="6" t="s">
        <v>4833</v>
      </c>
      <c r="J2451" s="6" t="s">
        <v>18</v>
      </c>
      <c r="K2451" s="6"/>
      <c r="L2451" s="2" t="s">
        <v>4825</v>
      </c>
      <c r="M2451" s="2"/>
      <c r="N2451" s="48">
        <v>41737</v>
      </c>
      <c r="O2451" s="56"/>
      <c r="P2451" s="2"/>
    </row>
    <row r="2452" spans="1:16" x14ac:dyDescent="0.3">
      <c r="A2452" s="2">
        <v>2451</v>
      </c>
      <c r="B2452" s="30" t="s">
        <v>1179</v>
      </c>
      <c r="C2452" s="6"/>
      <c r="D2452" s="6">
        <v>19937</v>
      </c>
      <c r="E2452" s="6">
        <v>19937</v>
      </c>
      <c r="F2452" s="6" t="s">
        <v>37</v>
      </c>
      <c r="G2452" s="6">
        <v>7010</v>
      </c>
      <c r="H2452" s="6" t="s">
        <v>27</v>
      </c>
      <c r="I2452" s="6" t="s">
        <v>4835</v>
      </c>
      <c r="J2452" s="6" t="s">
        <v>18</v>
      </c>
      <c r="K2452" s="6"/>
      <c r="L2452" s="2" t="s">
        <v>4825</v>
      </c>
      <c r="M2452" s="2"/>
      <c r="N2452" s="48">
        <v>41737</v>
      </c>
      <c r="O2452" s="56"/>
      <c r="P2452" s="2"/>
    </row>
    <row r="2453" spans="1:16" x14ac:dyDescent="0.3">
      <c r="A2453" s="2">
        <v>2452</v>
      </c>
      <c r="B2453" s="30" t="s">
        <v>1179</v>
      </c>
      <c r="C2453" s="6"/>
      <c r="D2453" s="6">
        <v>19938</v>
      </c>
      <c r="E2453" s="6">
        <v>19938</v>
      </c>
      <c r="F2453" s="6" t="s">
        <v>37</v>
      </c>
      <c r="G2453" s="6">
        <v>7010</v>
      </c>
      <c r="H2453" s="6" t="s">
        <v>27</v>
      </c>
      <c r="I2453" s="6" t="s">
        <v>4834</v>
      </c>
      <c r="J2453" s="6" t="s">
        <v>18</v>
      </c>
      <c r="K2453" s="6"/>
      <c r="L2453" s="2" t="s">
        <v>4825</v>
      </c>
      <c r="M2453" s="2"/>
      <c r="N2453" s="48">
        <v>41737</v>
      </c>
      <c r="O2453" s="56"/>
      <c r="P2453" s="2"/>
    </row>
    <row r="2454" spans="1:16" x14ac:dyDescent="0.3">
      <c r="A2454" s="2">
        <v>2453</v>
      </c>
      <c r="B2454" s="30" t="s">
        <v>1179</v>
      </c>
      <c r="C2454" s="6"/>
      <c r="D2454" s="6">
        <v>19939</v>
      </c>
      <c r="E2454" s="6">
        <v>19939</v>
      </c>
      <c r="F2454" s="6" t="s">
        <v>37</v>
      </c>
      <c r="G2454" s="6">
        <v>7010</v>
      </c>
      <c r="H2454" s="6" t="s">
        <v>27</v>
      </c>
      <c r="I2454" s="6" t="s">
        <v>4836</v>
      </c>
      <c r="J2454" s="6" t="s">
        <v>18</v>
      </c>
      <c r="K2454" s="6"/>
      <c r="L2454" s="2" t="s">
        <v>4825</v>
      </c>
      <c r="M2454" s="2"/>
      <c r="N2454" s="48">
        <v>41737</v>
      </c>
      <c r="O2454" s="56"/>
      <c r="P2454" s="2"/>
    </row>
    <row r="2455" spans="1:16" x14ac:dyDescent="0.3">
      <c r="A2455" s="2">
        <v>2454</v>
      </c>
      <c r="B2455" s="30" t="s">
        <v>1179</v>
      </c>
      <c r="C2455" s="6"/>
      <c r="D2455" s="6">
        <v>19940</v>
      </c>
      <c r="E2455" s="6">
        <v>19940</v>
      </c>
      <c r="F2455" s="6" t="s">
        <v>37</v>
      </c>
      <c r="G2455" s="6">
        <v>7010</v>
      </c>
      <c r="H2455" s="6" t="s">
        <v>27</v>
      </c>
      <c r="I2455" s="6" t="s">
        <v>4837</v>
      </c>
      <c r="J2455" s="6" t="s">
        <v>18</v>
      </c>
      <c r="K2455" s="6"/>
      <c r="L2455" s="2" t="s">
        <v>4825</v>
      </c>
      <c r="M2455" s="2"/>
      <c r="N2455" s="48">
        <v>41737</v>
      </c>
      <c r="O2455" s="56"/>
      <c r="P2455" s="2"/>
    </row>
    <row r="2456" spans="1:16" x14ac:dyDescent="0.3">
      <c r="A2456" s="2">
        <v>2455</v>
      </c>
      <c r="B2456" s="30" t="s">
        <v>1179</v>
      </c>
      <c r="C2456" s="6"/>
      <c r="D2456" s="6">
        <v>19941</v>
      </c>
      <c r="E2456" s="6">
        <v>19941</v>
      </c>
      <c r="F2456" s="6" t="s">
        <v>37</v>
      </c>
      <c r="G2456" s="6">
        <v>7010</v>
      </c>
      <c r="H2456" s="6" t="s">
        <v>27</v>
      </c>
      <c r="I2456" s="6" t="s">
        <v>4838</v>
      </c>
      <c r="J2456" s="6" t="s">
        <v>18</v>
      </c>
      <c r="K2456" s="6"/>
      <c r="L2456" s="2" t="s">
        <v>4825</v>
      </c>
      <c r="M2456" s="2"/>
      <c r="N2456" s="48">
        <v>41737</v>
      </c>
      <c r="O2456" s="56"/>
      <c r="P2456" s="2"/>
    </row>
    <row r="2457" spans="1:16" x14ac:dyDescent="0.3">
      <c r="A2457" s="2">
        <v>2456</v>
      </c>
      <c r="B2457" s="30" t="s">
        <v>1179</v>
      </c>
      <c r="C2457" s="6"/>
      <c r="D2457" s="6">
        <v>19942</v>
      </c>
      <c r="E2457" s="6">
        <v>19942</v>
      </c>
      <c r="F2457" s="6" t="s">
        <v>37</v>
      </c>
      <c r="G2457" s="6">
        <v>7010</v>
      </c>
      <c r="H2457" s="6" t="s">
        <v>27</v>
      </c>
      <c r="I2457" s="6" t="s">
        <v>4839</v>
      </c>
      <c r="J2457" s="6" t="s">
        <v>18</v>
      </c>
      <c r="K2457" s="6"/>
      <c r="L2457" s="2" t="s">
        <v>4825</v>
      </c>
      <c r="M2457" s="2"/>
      <c r="N2457" s="48">
        <v>41737</v>
      </c>
      <c r="O2457" s="56"/>
      <c r="P2457" s="2"/>
    </row>
    <row r="2458" spans="1:16" x14ac:dyDescent="0.3">
      <c r="A2458" s="2">
        <v>2457</v>
      </c>
      <c r="B2458" s="30" t="s">
        <v>1179</v>
      </c>
      <c r="C2458" s="6"/>
      <c r="D2458" s="6">
        <v>19943</v>
      </c>
      <c r="E2458" s="6">
        <v>19943</v>
      </c>
      <c r="F2458" s="6" t="s">
        <v>37</v>
      </c>
      <c r="G2458" s="6">
        <v>7010</v>
      </c>
      <c r="H2458" s="6" t="s">
        <v>27</v>
      </c>
      <c r="I2458" s="6" t="s">
        <v>4840</v>
      </c>
      <c r="J2458" s="6" t="s">
        <v>18</v>
      </c>
      <c r="K2458" s="6"/>
      <c r="L2458" s="2" t="s">
        <v>4825</v>
      </c>
      <c r="M2458" s="2"/>
      <c r="N2458" s="48">
        <v>41737</v>
      </c>
      <c r="O2458" s="56"/>
      <c r="P2458" s="2"/>
    </row>
    <row r="2459" spans="1:16" x14ac:dyDescent="0.3">
      <c r="A2459" s="2">
        <v>2458</v>
      </c>
      <c r="B2459" s="30" t="s">
        <v>1179</v>
      </c>
      <c r="C2459" s="6"/>
      <c r="D2459" s="6">
        <v>19944</v>
      </c>
      <c r="E2459" s="6">
        <v>19944</v>
      </c>
      <c r="F2459" s="6" t="s">
        <v>37</v>
      </c>
      <c r="G2459" s="6">
        <v>7010</v>
      </c>
      <c r="H2459" s="6" t="s">
        <v>27</v>
      </c>
      <c r="I2459" s="6" t="s">
        <v>4841</v>
      </c>
      <c r="J2459" s="6" t="s">
        <v>18</v>
      </c>
      <c r="K2459" s="6"/>
      <c r="L2459" s="2" t="s">
        <v>4825</v>
      </c>
      <c r="M2459" s="2"/>
      <c r="N2459" s="48">
        <v>41737</v>
      </c>
      <c r="O2459" s="56"/>
      <c r="P2459" s="2"/>
    </row>
    <row r="2460" spans="1:16" x14ac:dyDescent="0.3">
      <c r="A2460" s="2">
        <v>2459</v>
      </c>
      <c r="B2460" s="30" t="s">
        <v>1179</v>
      </c>
      <c r="C2460" s="6"/>
      <c r="D2460" s="6">
        <v>19945</v>
      </c>
      <c r="E2460" s="6">
        <v>19945</v>
      </c>
      <c r="F2460" s="6" t="s">
        <v>37</v>
      </c>
      <c r="G2460" s="6">
        <v>7010</v>
      </c>
      <c r="H2460" s="6" t="s">
        <v>27</v>
      </c>
      <c r="I2460" s="6" t="s">
        <v>4842</v>
      </c>
      <c r="J2460" s="6" t="s">
        <v>18</v>
      </c>
      <c r="K2460" s="6"/>
      <c r="L2460" s="2" t="s">
        <v>4825</v>
      </c>
      <c r="M2460" s="2"/>
      <c r="N2460" s="48">
        <v>41737</v>
      </c>
      <c r="O2460" s="56"/>
      <c r="P2460" s="2"/>
    </row>
    <row r="2461" spans="1:16" x14ac:dyDescent="0.3">
      <c r="A2461" s="2">
        <v>2460</v>
      </c>
      <c r="B2461" s="30" t="s">
        <v>1179</v>
      </c>
      <c r="C2461" s="6"/>
      <c r="D2461" s="6">
        <v>19946</v>
      </c>
      <c r="E2461" s="6">
        <v>19946</v>
      </c>
      <c r="F2461" s="6" t="s">
        <v>37</v>
      </c>
      <c r="G2461" s="6">
        <v>7010</v>
      </c>
      <c r="H2461" s="6" t="s">
        <v>27</v>
      </c>
      <c r="I2461" s="6" t="s">
        <v>4843</v>
      </c>
      <c r="J2461" s="6" t="s">
        <v>18</v>
      </c>
      <c r="K2461" s="6"/>
      <c r="L2461" s="2" t="s">
        <v>4825</v>
      </c>
      <c r="M2461" s="2"/>
      <c r="N2461" s="48">
        <v>41737</v>
      </c>
      <c r="O2461" s="56"/>
      <c r="P2461" s="2"/>
    </row>
    <row r="2462" spans="1:16" x14ac:dyDescent="0.3">
      <c r="A2462" s="2">
        <v>2461</v>
      </c>
      <c r="B2462" s="30" t="s">
        <v>1179</v>
      </c>
      <c r="C2462" s="6"/>
      <c r="D2462" s="6">
        <v>19947</v>
      </c>
      <c r="E2462" s="6">
        <v>19947</v>
      </c>
      <c r="F2462" s="6" t="s">
        <v>37</v>
      </c>
      <c r="G2462" s="6">
        <v>7010</v>
      </c>
      <c r="H2462" s="6" t="s">
        <v>27</v>
      </c>
      <c r="I2462" s="6" t="s">
        <v>4844</v>
      </c>
      <c r="J2462" s="6" t="s">
        <v>18</v>
      </c>
      <c r="K2462" s="6"/>
      <c r="L2462" s="2" t="s">
        <v>4825</v>
      </c>
      <c r="M2462" s="2"/>
      <c r="N2462" s="48">
        <v>41737</v>
      </c>
      <c r="O2462" s="56"/>
      <c r="P2462" s="2"/>
    </row>
    <row r="2463" spans="1:16" x14ac:dyDescent="0.3">
      <c r="A2463" s="2">
        <v>2462</v>
      </c>
      <c r="B2463" s="30" t="s">
        <v>1179</v>
      </c>
      <c r="C2463" s="6"/>
      <c r="D2463" s="6">
        <v>19948</v>
      </c>
      <c r="E2463" s="6">
        <v>19948</v>
      </c>
      <c r="F2463" s="6" t="s">
        <v>37</v>
      </c>
      <c r="G2463" s="6">
        <v>7010</v>
      </c>
      <c r="H2463" s="6" t="s">
        <v>27</v>
      </c>
      <c r="I2463" s="6" t="s">
        <v>4845</v>
      </c>
      <c r="J2463" s="6" t="s">
        <v>18</v>
      </c>
      <c r="K2463" s="6"/>
      <c r="L2463" s="2" t="s">
        <v>4825</v>
      </c>
      <c r="M2463" s="2"/>
      <c r="N2463" s="48">
        <v>41737</v>
      </c>
      <c r="O2463" s="56"/>
      <c r="P2463" s="2"/>
    </row>
    <row r="2464" spans="1:16" x14ac:dyDescent="0.3">
      <c r="A2464" s="2">
        <v>2463</v>
      </c>
      <c r="B2464" s="30" t="s">
        <v>1179</v>
      </c>
      <c r="C2464" s="6"/>
      <c r="D2464" s="6">
        <v>19949</v>
      </c>
      <c r="E2464" s="6">
        <v>19949</v>
      </c>
      <c r="F2464" s="6" t="s">
        <v>37</v>
      </c>
      <c r="G2464" s="6">
        <v>7010</v>
      </c>
      <c r="H2464" s="6" t="s">
        <v>27</v>
      </c>
      <c r="I2464" s="6" t="s">
        <v>4846</v>
      </c>
      <c r="J2464" s="6" t="s">
        <v>18</v>
      </c>
      <c r="K2464" s="6"/>
      <c r="L2464" s="2" t="s">
        <v>4825</v>
      </c>
      <c r="M2464" s="2"/>
      <c r="N2464" s="48">
        <v>41737</v>
      </c>
      <c r="O2464" s="56"/>
      <c r="P2464" s="2"/>
    </row>
    <row r="2465" spans="1:16" x14ac:dyDescent="0.3">
      <c r="A2465" s="2">
        <v>2464</v>
      </c>
      <c r="B2465" s="30" t="s">
        <v>1179</v>
      </c>
      <c r="C2465" s="6"/>
      <c r="D2465" s="6">
        <v>19950</v>
      </c>
      <c r="E2465" s="6">
        <v>19950</v>
      </c>
      <c r="F2465" s="6" t="s">
        <v>37</v>
      </c>
      <c r="G2465" s="6">
        <v>7010</v>
      </c>
      <c r="H2465" s="6" t="s">
        <v>27</v>
      </c>
      <c r="I2465" s="6" t="s">
        <v>4847</v>
      </c>
      <c r="J2465" s="6" t="s">
        <v>18</v>
      </c>
      <c r="K2465" s="6"/>
      <c r="L2465" s="2" t="s">
        <v>4825</v>
      </c>
      <c r="M2465" s="2"/>
      <c r="N2465" s="48">
        <v>41737</v>
      </c>
      <c r="O2465" s="56"/>
      <c r="P2465" s="2"/>
    </row>
    <row r="2466" spans="1:16" x14ac:dyDescent="0.3">
      <c r="A2466" s="2">
        <v>2465</v>
      </c>
      <c r="B2466" s="30" t="s">
        <v>1179</v>
      </c>
      <c r="C2466" s="6"/>
      <c r="D2466" s="6">
        <v>19951</v>
      </c>
      <c r="E2466" s="6">
        <v>19951</v>
      </c>
      <c r="F2466" s="6" t="s">
        <v>37</v>
      </c>
      <c r="G2466" s="6">
        <v>7010</v>
      </c>
      <c r="H2466" s="6" t="s">
        <v>27</v>
      </c>
      <c r="I2466" s="6" t="s">
        <v>4848</v>
      </c>
      <c r="J2466" s="6" t="s">
        <v>18</v>
      </c>
      <c r="K2466" s="6"/>
      <c r="L2466" s="2" t="s">
        <v>4825</v>
      </c>
      <c r="M2466" s="2"/>
      <c r="N2466" s="48">
        <v>41737</v>
      </c>
      <c r="O2466" s="56"/>
      <c r="P2466" s="2"/>
    </row>
    <row r="2467" spans="1:16" x14ac:dyDescent="0.3">
      <c r="A2467" s="2">
        <v>2466</v>
      </c>
      <c r="B2467" s="30" t="s">
        <v>1179</v>
      </c>
      <c r="C2467" s="6"/>
      <c r="D2467" s="6">
        <v>19952</v>
      </c>
      <c r="E2467" s="6">
        <v>19952</v>
      </c>
      <c r="F2467" s="6" t="s">
        <v>37</v>
      </c>
      <c r="G2467" s="6">
        <v>7010</v>
      </c>
      <c r="H2467" s="6" t="s">
        <v>27</v>
      </c>
      <c r="I2467" s="6" t="s">
        <v>4849</v>
      </c>
      <c r="J2467" s="6" t="s">
        <v>18</v>
      </c>
      <c r="K2467" s="6"/>
      <c r="L2467" s="2" t="s">
        <v>4825</v>
      </c>
      <c r="M2467" s="2"/>
      <c r="N2467" s="48">
        <v>41737</v>
      </c>
      <c r="O2467" s="56"/>
      <c r="P2467" s="2"/>
    </row>
    <row r="2468" spans="1:16" x14ac:dyDescent="0.3">
      <c r="A2468" s="2">
        <v>2467</v>
      </c>
      <c r="B2468" s="30" t="s">
        <v>1179</v>
      </c>
      <c r="C2468" s="6"/>
      <c r="D2468" s="6">
        <v>19953</v>
      </c>
      <c r="E2468" s="6">
        <v>19953</v>
      </c>
      <c r="F2468" s="6" t="s">
        <v>37</v>
      </c>
      <c r="G2468" s="6">
        <v>7010</v>
      </c>
      <c r="H2468" s="6" t="s">
        <v>27</v>
      </c>
      <c r="I2468" s="6" t="s">
        <v>4850</v>
      </c>
      <c r="J2468" s="6" t="s">
        <v>18</v>
      </c>
      <c r="K2468" s="6"/>
      <c r="L2468" s="2" t="s">
        <v>4825</v>
      </c>
      <c r="M2468" s="2"/>
      <c r="N2468" s="48">
        <v>41737</v>
      </c>
      <c r="O2468" s="56"/>
      <c r="P2468" s="2"/>
    </row>
    <row r="2469" spans="1:16" x14ac:dyDescent="0.3">
      <c r="A2469" s="2">
        <v>2468</v>
      </c>
      <c r="B2469" s="30" t="s">
        <v>1179</v>
      </c>
      <c r="C2469" s="6"/>
      <c r="D2469" s="6">
        <v>19954</v>
      </c>
      <c r="E2469" s="6">
        <v>19954</v>
      </c>
      <c r="F2469" s="6" t="s">
        <v>37</v>
      </c>
      <c r="G2469" s="6">
        <v>7010</v>
      </c>
      <c r="H2469" s="6" t="s">
        <v>27</v>
      </c>
      <c r="I2469" s="6" t="s">
        <v>4851</v>
      </c>
      <c r="J2469" s="6" t="s">
        <v>18</v>
      </c>
      <c r="K2469" s="6"/>
      <c r="L2469" s="2" t="s">
        <v>4825</v>
      </c>
      <c r="M2469" s="2"/>
      <c r="N2469" s="48">
        <v>41737</v>
      </c>
      <c r="O2469" s="56"/>
      <c r="P2469" s="2"/>
    </row>
    <row r="2470" spans="1:16" x14ac:dyDescent="0.3">
      <c r="A2470" s="2">
        <v>2469</v>
      </c>
      <c r="B2470" s="30" t="s">
        <v>1179</v>
      </c>
      <c r="C2470" s="6"/>
      <c r="D2470" s="6">
        <v>19955</v>
      </c>
      <c r="E2470" s="6">
        <v>19955</v>
      </c>
      <c r="F2470" s="6" t="s">
        <v>37</v>
      </c>
      <c r="G2470" s="6">
        <v>7010</v>
      </c>
      <c r="H2470" s="6" t="s">
        <v>27</v>
      </c>
      <c r="I2470" s="6" t="s">
        <v>4852</v>
      </c>
      <c r="J2470" s="6" t="s">
        <v>18</v>
      </c>
      <c r="K2470" s="6"/>
      <c r="L2470" s="2" t="s">
        <v>4825</v>
      </c>
      <c r="M2470" s="2"/>
      <c r="N2470" s="48">
        <v>41737</v>
      </c>
      <c r="O2470" s="56"/>
      <c r="P2470" s="2"/>
    </row>
    <row r="2471" spans="1:16" x14ac:dyDescent="0.3">
      <c r="A2471" s="2">
        <v>2470</v>
      </c>
      <c r="B2471" s="30" t="s">
        <v>1179</v>
      </c>
      <c r="C2471" s="6"/>
      <c r="D2471" s="6">
        <v>19956</v>
      </c>
      <c r="E2471" s="6">
        <v>19956</v>
      </c>
      <c r="F2471" s="6" t="s">
        <v>37</v>
      </c>
      <c r="G2471" s="6">
        <v>7010</v>
      </c>
      <c r="H2471" s="6" t="s">
        <v>27</v>
      </c>
      <c r="I2471" s="6" t="s">
        <v>4853</v>
      </c>
      <c r="J2471" s="6" t="s">
        <v>18</v>
      </c>
      <c r="K2471" s="6"/>
      <c r="L2471" s="2" t="s">
        <v>4825</v>
      </c>
      <c r="M2471" s="2"/>
      <c r="N2471" s="48">
        <v>41737</v>
      </c>
      <c r="O2471" s="56"/>
      <c r="P2471" s="2"/>
    </row>
    <row r="2472" spans="1:16" x14ac:dyDescent="0.3">
      <c r="A2472" s="2">
        <v>2471</v>
      </c>
      <c r="B2472" s="30" t="s">
        <v>1179</v>
      </c>
      <c r="C2472" s="6"/>
      <c r="D2472" s="6">
        <v>19957</v>
      </c>
      <c r="E2472" s="6">
        <v>19957</v>
      </c>
      <c r="F2472" s="6" t="s">
        <v>37</v>
      </c>
      <c r="G2472" s="6">
        <v>7010</v>
      </c>
      <c r="H2472" s="6" t="s">
        <v>27</v>
      </c>
      <c r="I2472" s="6" t="s">
        <v>4854</v>
      </c>
      <c r="J2472" s="6" t="s">
        <v>18</v>
      </c>
      <c r="K2472" s="6"/>
      <c r="L2472" s="2" t="s">
        <v>4825</v>
      </c>
      <c r="M2472" s="2"/>
      <c r="N2472" s="48">
        <v>41737</v>
      </c>
      <c r="O2472" s="56"/>
      <c r="P2472" s="2"/>
    </row>
    <row r="2473" spans="1:16" x14ac:dyDescent="0.3">
      <c r="A2473" s="2">
        <v>2472</v>
      </c>
      <c r="B2473" s="30" t="s">
        <v>1179</v>
      </c>
      <c r="C2473" s="6"/>
      <c r="D2473" s="6">
        <v>19958</v>
      </c>
      <c r="E2473" s="6">
        <v>19958</v>
      </c>
      <c r="F2473" s="6" t="s">
        <v>37</v>
      </c>
      <c r="G2473" s="6">
        <v>7010</v>
      </c>
      <c r="H2473" s="6" t="s">
        <v>27</v>
      </c>
      <c r="I2473" s="6" t="s">
        <v>4855</v>
      </c>
      <c r="J2473" s="6" t="s">
        <v>18</v>
      </c>
      <c r="K2473" s="6"/>
      <c r="L2473" s="2" t="s">
        <v>4825</v>
      </c>
      <c r="M2473" s="2"/>
      <c r="N2473" s="48">
        <v>41737</v>
      </c>
      <c r="O2473" s="56"/>
      <c r="P2473" s="2"/>
    </row>
    <row r="2474" spans="1:16" x14ac:dyDescent="0.3">
      <c r="A2474" s="2">
        <v>2473</v>
      </c>
      <c r="B2474" s="30" t="s">
        <v>1179</v>
      </c>
      <c r="C2474" s="6"/>
      <c r="D2474" s="6">
        <v>19959</v>
      </c>
      <c r="E2474" s="6">
        <v>19959</v>
      </c>
      <c r="F2474" s="6" t="s">
        <v>37</v>
      </c>
      <c r="G2474" s="6">
        <v>7010</v>
      </c>
      <c r="H2474" s="6" t="s">
        <v>27</v>
      </c>
      <c r="I2474" s="6" t="s">
        <v>4856</v>
      </c>
      <c r="J2474" s="6" t="s">
        <v>18</v>
      </c>
      <c r="K2474" s="6"/>
      <c r="L2474" s="2" t="s">
        <v>4825</v>
      </c>
      <c r="M2474" s="2"/>
      <c r="N2474" s="48">
        <v>41737</v>
      </c>
      <c r="O2474" s="56"/>
      <c r="P2474" s="2"/>
    </row>
    <row r="2475" spans="1:16" x14ac:dyDescent="0.3">
      <c r="A2475" s="2">
        <v>2474</v>
      </c>
      <c r="B2475" s="30" t="s">
        <v>1179</v>
      </c>
      <c r="C2475" s="6"/>
      <c r="D2475" s="6">
        <v>19960</v>
      </c>
      <c r="E2475" s="6">
        <v>19960</v>
      </c>
      <c r="F2475" s="6" t="s">
        <v>37</v>
      </c>
      <c r="G2475" s="6">
        <v>7010</v>
      </c>
      <c r="H2475" s="6" t="s">
        <v>27</v>
      </c>
      <c r="I2475" s="6" t="s">
        <v>4857</v>
      </c>
      <c r="J2475" s="6" t="s">
        <v>18</v>
      </c>
      <c r="K2475" s="6"/>
      <c r="L2475" s="2" t="s">
        <v>4825</v>
      </c>
      <c r="M2475" s="2"/>
      <c r="N2475" s="48">
        <v>41737</v>
      </c>
      <c r="O2475" s="56"/>
      <c r="P2475" s="2"/>
    </row>
    <row r="2476" spans="1:16" x14ac:dyDescent="0.3">
      <c r="A2476" s="2">
        <v>2475</v>
      </c>
      <c r="B2476" s="30" t="s">
        <v>1179</v>
      </c>
      <c r="C2476" s="6"/>
      <c r="D2476" s="6">
        <v>19961</v>
      </c>
      <c r="E2476" s="6">
        <v>19961</v>
      </c>
      <c r="F2476" s="6" t="s">
        <v>37</v>
      </c>
      <c r="G2476" s="6">
        <v>7010</v>
      </c>
      <c r="H2476" s="6" t="s">
        <v>27</v>
      </c>
      <c r="I2476" s="6" t="s">
        <v>4858</v>
      </c>
      <c r="J2476" s="6" t="s">
        <v>18</v>
      </c>
      <c r="K2476" s="6"/>
      <c r="L2476" s="2" t="s">
        <v>4825</v>
      </c>
      <c r="M2476" s="2"/>
      <c r="N2476" s="48">
        <v>41737</v>
      </c>
      <c r="O2476" s="56"/>
      <c r="P2476" s="2"/>
    </row>
    <row r="2477" spans="1:16" x14ac:dyDescent="0.3">
      <c r="A2477" s="2">
        <v>2476</v>
      </c>
      <c r="B2477" s="30" t="s">
        <v>1179</v>
      </c>
      <c r="C2477" s="6"/>
      <c r="D2477" s="6">
        <v>19962</v>
      </c>
      <c r="E2477" s="6">
        <v>19962</v>
      </c>
      <c r="F2477" s="6" t="s">
        <v>37</v>
      </c>
      <c r="G2477" s="6">
        <v>7010</v>
      </c>
      <c r="H2477" s="6" t="s">
        <v>27</v>
      </c>
      <c r="I2477" s="6" t="s">
        <v>4859</v>
      </c>
      <c r="J2477" s="6" t="s">
        <v>18</v>
      </c>
      <c r="K2477" s="6"/>
      <c r="L2477" s="2" t="s">
        <v>4825</v>
      </c>
      <c r="M2477" s="2"/>
      <c r="N2477" s="48">
        <v>41737</v>
      </c>
      <c r="O2477" s="56"/>
      <c r="P2477" s="2"/>
    </row>
    <row r="2478" spans="1:16" x14ac:dyDescent="0.3">
      <c r="A2478" s="2">
        <v>2477</v>
      </c>
      <c r="B2478" s="30" t="s">
        <v>1179</v>
      </c>
      <c r="C2478" s="6"/>
      <c r="D2478" s="6">
        <v>19963</v>
      </c>
      <c r="E2478" s="6">
        <v>19963</v>
      </c>
      <c r="F2478" s="6" t="s">
        <v>37</v>
      </c>
      <c r="G2478" s="6">
        <v>7010</v>
      </c>
      <c r="H2478" s="6" t="s">
        <v>27</v>
      </c>
      <c r="I2478" s="6" t="s">
        <v>4860</v>
      </c>
      <c r="J2478" s="6" t="s">
        <v>18</v>
      </c>
      <c r="K2478" s="6"/>
      <c r="L2478" s="2" t="s">
        <v>4825</v>
      </c>
      <c r="M2478" s="2"/>
      <c r="N2478" s="48">
        <v>41737</v>
      </c>
      <c r="O2478" s="56"/>
      <c r="P2478" s="2"/>
    </row>
    <row r="2479" spans="1:16" x14ac:dyDescent="0.3">
      <c r="A2479" s="2">
        <v>2478</v>
      </c>
      <c r="B2479" s="30" t="s">
        <v>1179</v>
      </c>
      <c r="C2479" s="6"/>
      <c r="D2479" s="6">
        <v>19964</v>
      </c>
      <c r="E2479" s="6">
        <v>19964</v>
      </c>
      <c r="F2479" s="6" t="s">
        <v>37</v>
      </c>
      <c r="G2479" s="6">
        <v>7010</v>
      </c>
      <c r="H2479" s="6" t="s">
        <v>27</v>
      </c>
      <c r="I2479" s="6" t="s">
        <v>4861</v>
      </c>
      <c r="J2479" s="6" t="s">
        <v>18</v>
      </c>
      <c r="K2479" s="6"/>
      <c r="L2479" s="2" t="s">
        <v>4825</v>
      </c>
      <c r="M2479" s="2"/>
      <c r="N2479" s="48">
        <v>41737</v>
      </c>
      <c r="O2479" s="56"/>
      <c r="P2479" s="2"/>
    </row>
    <row r="2480" spans="1:16" x14ac:dyDescent="0.3">
      <c r="A2480" s="2">
        <v>2479</v>
      </c>
      <c r="B2480" s="30" t="s">
        <v>1179</v>
      </c>
      <c r="C2480" s="6"/>
      <c r="D2480" s="6">
        <v>19965</v>
      </c>
      <c r="E2480" s="6">
        <v>19965</v>
      </c>
      <c r="F2480" s="6" t="s">
        <v>37</v>
      </c>
      <c r="G2480" s="6">
        <v>7010</v>
      </c>
      <c r="H2480" s="6" t="s">
        <v>27</v>
      </c>
      <c r="I2480" s="6" t="s">
        <v>4862</v>
      </c>
      <c r="J2480" s="6" t="s">
        <v>18</v>
      </c>
      <c r="K2480" s="6"/>
      <c r="L2480" s="2" t="s">
        <v>4825</v>
      </c>
      <c r="M2480" s="2"/>
      <c r="N2480" s="48">
        <v>41737</v>
      </c>
      <c r="O2480" s="56"/>
      <c r="P2480" s="2"/>
    </row>
    <row r="2481" spans="1:16" x14ac:dyDescent="0.3">
      <c r="A2481" s="2">
        <v>2480</v>
      </c>
      <c r="B2481" s="30" t="s">
        <v>1179</v>
      </c>
      <c r="C2481" s="6"/>
      <c r="D2481" s="6">
        <v>19966</v>
      </c>
      <c r="E2481" s="6">
        <v>19966</v>
      </c>
      <c r="F2481" s="6" t="s">
        <v>37</v>
      </c>
      <c r="G2481" s="6">
        <v>7010</v>
      </c>
      <c r="H2481" s="6" t="s">
        <v>27</v>
      </c>
      <c r="I2481" s="6" t="s">
        <v>4863</v>
      </c>
      <c r="J2481" s="6" t="s">
        <v>18</v>
      </c>
      <c r="K2481" s="6"/>
      <c r="L2481" s="2" t="s">
        <v>4825</v>
      </c>
      <c r="M2481" s="2"/>
      <c r="N2481" s="48">
        <v>41737</v>
      </c>
      <c r="O2481" s="56"/>
      <c r="P2481" s="2"/>
    </row>
    <row r="2482" spans="1:16" x14ac:dyDescent="0.3">
      <c r="A2482" s="2">
        <v>2481</v>
      </c>
      <c r="B2482" s="30" t="s">
        <v>1179</v>
      </c>
      <c r="C2482" s="6"/>
      <c r="D2482" s="6">
        <v>19967</v>
      </c>
      <c r="E2482" s="6">
        <v>19967</v>
      </c>
      <c r="F2482" s="6" t="s">
        <v>37</v>
      </c>
      <c r="G2482" s="6">
        <v>7010</v>
      </c>
      <c r="H2482" s="6" t="s">
        <v>27</v>
      </c>
      <c r="I2482" s="6" t="s">
        <v>4864</v>
      </c>
      <c r="J2482" s="6" t="s">
        <v>18</v>
      </c>
      <c r="K2482" s="6"/>
      <c r="L2482" s="2" t="s">
        <v>4825</v>
      </c>
      <c r="M2482" s="2"/>
      <c r="N2482" s="48">
        <v>41737</v>
      </c>
      <c r="O2482" s="56"/>
      <c r="P2482" s="2"/>
    </row>
    <row r="2483" spans="1:16" x14ac:dyDescent="0.3">
      <c r="A2483" s="2">
        <v>2482</v>
      </c>
      <c r="B2483" s="30" t="s">
        <v>1179</v>
      </c>
      <c r="C2483" s="6"/>
      <c r="D2483" s="6">
        <v>19968</v>
      </c>
      <c r="E2483" s="6">
        <v>19968</v>
      </c>
      <c r="F2483" s="6" t="s">
        <v>37</v>
      </c>
      <c r="G2483" s="6">
        <v>7010</v>
      </c>
      <c r="H2483" s="6" t="s">
        <v>27</v>
      </c>
      <c r="I2483" s="6" t="s">
        <v>4865</v>
      </c>
      <c r="J2483" s="6" t="s">
        <v>18</v>
      </c>
      <c r="K2483" s="6"/>
      <c r="L2483" s="2" t="s">
        <v>4825</v>
      </c>
      <c r="M2483" s="2"/>
      <c r="N2483" s="48">
        <v>41737</v>
      </c>
      <c r="O2483" s="56"/>
      <c r="P2483" s="2"/>
    </row>
    <row r="2484" spans="1:16" x14ac:dyDescent="0.3">
      <c r="A2484" s="2">
        <v>2483</v>
      </c>
      <c r="B2484" s="30" t="s">
        <v>1179</v>
      </c>
      <c r="C2484" s="6"/>
      <c r="D2484" s="6">
        <v>19969</v>
      </c>
      <c r="E2484" s="6">
        <v>19969</v>
      </c>
      <c r="F2484" s="6" t="s">
        <v>37</v>
      </c>
      <c r="G2484" s="6">
        <v>7010</v>
      </c>
      <c r="H2484" s="6" t="s">
        <v>27</v>
      </c>
      <c r="I2484" s="6" t="s">
        <v>4866</v>
      </c>
      <c r="J2484" s="6" t="s">
        <v>18</v>
      </c>
      <c r="K2484" s="6"/>
      <c r="L2484" s="2" t="s">
        <v>4825</v>
      </c>
      <c r="M2484" s="2"/>
      <c r="N2484" s="48">
        <v>41737</v>
      </c>
      <c r="O2484" s="56"/>
      <c r="P2484" s="2"/>
    </row>
    <row r="2485" spans="1:16" x14ac:dyDescent="0.3">
      <c r="A2485" s="2">
        <v>2484</v>
      </c>
      <c r="B2485" s="30" t="s">
        <v>1179</v>
      </c>
      <c r="C2485" s="6"/>
      <c r="D2485" s="6">
        <v>19970</v>
      </c>
      <c r="E2485" s="6">
        <v>19970</v>
      </c>
      <c r="F2485" s="6" t="s">
        <v>37</v>
      </c>
      <c r="G2485" s="6">
        <v>7010</v>
      </c>
      <c r="H2485" s="6" t="s">
        <v>27</v>
      </c>
      <c r="I2485" s="6" t="s">
        <v>4867</v>
      </c>
      <c r="J2485" s="6" t="s">
        <v>18</v>
      </c>
      <c r="K2485" s="6"/>
      <c r="L2485" s="2" t="s">
        <v>4825</v>
      </c>
      <c r="M2485" s="2"/>
      <c r="N2485" s="48">
        <v>41737</v>
      </c>
      <c r="O2485" s="56"/>
      <c r="P2485" s="2"/>
    </row>
    <row r="2486" spans="1:16" x14ac:dyDescent="0.3">
      <c r="A2486" s="2">
        <v>2485</v>
      </c>
      <c r="B2486" s="30" t="s">
        <v>1179</v>
      </c>
      <c r="C2486" s="6"/>
      <c r="D2486" s="6">
        <v>19971</v>
      </c>
      <c r="E2486" s="6">
        <v>19971</v>
      </c>
      <c r="F2486" s="6" t="s">
        <v>37</v>
      </c>
      <c r="G2486" s="6">
        <v>7010</v>
      </c>
      <c r="H2486" s="6" t="s">
        <v>27</v>
      </c>
      <c r="I2486" s="6" t="s">
        <v>4868</v>
      </c>
      <c r="J2486" s="6" t="s">
        <v>18</v>
      </c>
      <c r="K2486" s="6"/>
      <c r="L2486" s="2" t="s">
        <v>4825</v>
      </c>
      <c r="M2486" s="2"/>
      <c r="N2486" s="48">
        <v>41737</v>
      </c>
      <c r="O2486" s="56"/>
      <c r="P2486" s="2"/>
    </row>
    <row r="2487" spans="1:16" x14ac:dyDescent="0.3">
      <c r="A2487" s="2">
        <v>2486</v>
      </c>
      <c r="B2487" s="30" t="s">
        <v>1179</v>
      </c>
      <c r="C2487" s="6"/>
      <c r="D2487" s="6">
        <v>19972</v>
      </c>
      <c r="E2487" s="6">
        <v>19972</v>
      </c>
      <c r="F2487" s="6" t="s">
        <v>37</v>
      </c>
      <c r="G2487" s="6">
        <v>7010</v>
      </c>
      <c r="H2487" s="6" t="s">
        <v>27</v>
      </c>
      <c r="I2487" s="6" t="s">
        <v>4869</v>
      </c>
      <c r="J2487" s="6" t="s">
        <v>18</v>
      </c>
      <c r="K2487" s="6"/>
      <c r="L2487" s="2" t="s">
        <v>4825</v>
      </c>
      <c r="M2487" s="2"/>
      <c r="N2487" s="48">
        <v>41737</v>
      </c>
      <c r="O2487" s="56"/>
      <c r="P2487" s="2"/>
    </row>
    <row r="2488" spans="1:16" x14ac:dyDescent="0.3">
      <c r="A2488" s="2">
        <v>2487</v>
      </c>
      <c r="B2488" s="30" t="s">
        <v>1179</v>
      </c>
      <c r="C2488" s="6"/>
      <c r="D2488" s="6">
        <v>19973</v>
      </c>
      <c r="E2488" s="6">
        <v>19973</v>
      </c>
      <c r="F2488" s="6" t="s">
        <v>37</v>
      </c>
      <c r="G2488" s="6">
        <v>7010</v>
      </c>
      <c r="H2488" s="6" t="s">
        <v>27</v>
      </c>
      <c r="I2488" s="6" t="s">
        <v>4870</v>
      </c>
      <c r="J2488" s="6" t="s">
        <v>18</v>
      </c>
      <c r="K2488" s="6"/>
      <c r="L2488" s="2" t="s">
        <v>4825</v>
      </c>
      <c r="M2488" s="2"/>
      <c r="N2488" s="48">
        <v>41737</v>
      </c>
      <c r="O2488" s="56"/>
      <c r="P2488" s="2"/>
    </row>
    <row r="2489" spans="1:16" x14ac:dyDescent="0.3">
      <c r="A2489" s="2">
        <v>2488</v>
      </c>
      <c r="B2489" s="30" t="s">
        <v>1179</v>
      </c>
      <c r="C2489" s="6"/>
      <c r="D2489" s="6">
        <v>19974</v>
      </c>
      <c r="E2489" s="6">
        <v>19974</v>
      </c>
      <c r="F2489" s="6" t="s">
        <v>37</v>
      </c>
      <c r="G2489" s="6">
        <v>7010</v>
      </c>
      <c r="H2489" s="6" t="s">
        <v>27</v>
      </c>
      <c r="I2489" s="6" t="s">
        <v>4871</v>
      </c>
      <c r="J2489" s="6" t="s">
        <v>18</v>
      </c>
      <c r="K2489" s="6"/>
      <c r="L2489" s="2" t="s">
        <v>4825</v>
      </c>
      <c r="M2489" s="2"/>
      <c r="N2489" s="48">
        <v>41737</v>
      </c>
      <c r="O2489" s="56"/>
      <c r="P2489" s="2"/>
    </row>
    <row r="2490" spans="1:16" x14ac:dyDescent="0.3">
      <c r="A2490" s="2">
        <v>2489</v>
      </c>
      <c r="B2490" s="30" t="s">
        <v>1179</v>
      </c>
      <c r="C2490" s="6"/>
      <c r="D2490" s="6">
        <v>19975</v>
      </c>
      <c r="E2490" s="6">
        <v>19975</v>
      </c>
      <c r="F2490" s="6" t="s">
        <v>37</v>
      </c>
      <c r="G2490" s="6">
        <v>7010</v>
      </c>
      <c r="H2490" s="6" t="s">
        <v>27</v>
      </c>
      <c r="I2490" s="6" t="s">
        <v>4872</v>
      </c>
      <c r="J2490" s="6" t="s">
        <v>18</v>
      </c>
      <c r="K2490" s="6"/>
      <c r="L2490" s="2" t="s">
        <v>4825</v>
      </c>
      <c r="M2490" s="2"/>
      <c r="N2490" s="48">
        <v>41737</v>
      </c>
      <c r="O2490" s="56"/>
      <c r="P2490" s="2"/>
    </row>
    <row r="2491" spans="1:16" x14ac:dyDescent="0.3">
      <c r="A2491" s="2">
        <v>2490</v>
      </c>
      <c r="B2491" s="30" t="s">
        <v>1179</v>
      </c>
      <c r="C2491" s="6"/>
      <c r="D2491" s="6">
        <v>19976</v>
      </c>
      <c r="E2491" s="6">
        <v>19976</v>
      </c>
      <c r="F2491" s="6" t="s">
        <v>37</v>
      </c>
      <c r="G2491" s="6">
        <v>7010</v>
      </c>
      <c r="H2491" s="6" t="s">
        <v>27</v>
      </c>
      <c r="I2491" s="6" t="s">
        <v>4873</v>
      </c>
      <c r="J2491" s="6" t="s">
        <v>18</v>
      </c>
      <c r="K2491" s="6"/>
      <c r="L2491" s="2" t="s">
        <v>4825</v>
      </c>
      <c r="M2491" s="2"/>
      <c r="N2491" s="48">
        <v>41737</v>
      </c>
      <c r="O2491" s="56"/>
      <c r="P2491" s="2"/>
    </row>
    <row r="2492" spans="1:16" x14ac:dyDescent="0.3">
      <c r="A2492" s="2">
        <v>2491</v>
      </c>
      <c r="B2492" s="30" t="s">
        <v>1179</v>
      </c>
      <c r="C2492" s="6"/>
      <c r="D2492" s="6">
        <v>19977</v>
      </c>
      <c r="E2492" s="6">
        <v>19977</v>
      </c>
      <c r="F2492" s="6" t="s">
        <v>37</v>
      </c>
      <c r="G2492" s="6">
        <v>7010</v>
      </c>
      <c r="H2492" s="6" t="s">
        <v>27</v>
      </c>
      <c r="I2492" s="6" t="s">
        <v>4874</v>
      </c>
      <c r="J2492" s="6" t="s">
        <v>18</v>
      </c>
      <c r="K2492" s="6"/>
      <c r="L2492" s="2" t="s">
        <v>4825</v>
      </c>
      <c r="M2492" s="2"/>
      <c r="N2492" s="48">
        <v>41737</v>
      </c>
      <c r="O2492" s="56"/>
      <c r="P2492" s="2"/>
    </row>
    <row r="2493" spans="1:16" x14ac:dyDescent="0.3">
      <c r="A2493" s="2">
        <v>2492</v>
      </c>
      <c r="B2493" s="30" t="s">
        <v>1179</v>
      </c>
      <c r="C2493" s="6"/>
      <c r="D2493" s="6">
        <v>19978</v>
      </c>
      <c r="E2493" s="6">
        <v>19978</v>
      </c>
      <c r="F2493" s="6" t="s">
        <v>37</v>
      </c>
      <c r="G2493" s="6">
        <v>7010</v>
      </c>
      <c r="H2493" s="6" t="s">
        <v>27</v>
      </c>
      <c r="I2493" s="6" t="s">
        <v>4875</v>
      </c>
      <c r="J2493" s="6" t="s">
        <v>18</v>
      </c>
      <c r="K2493" s="6"/>
      <c r="L2493" s="2" t="s">
        <v>4825</v>
      </c>
      <c r="M2493" s="2"/>
      <c r="N2493" s="48">
        <v>41737</v>
      </c>
      <c r="O2493" s="56"/>
      <c r="P2493" s="2"/>
    </row>
    <row r="2494" spans="1:16" x14ac:dyDescent="0.3">
      <c r="A2494" s="2">
        <v>2493</v>
      </c>
      <c r="B2494" s="30" t="s">
        <v>1179</v>
      </c>
      <c r="C2494" s="6"/>
      <c r="D2494" s="6">
        <v>19979</v>
      </c>
      <c r="E2494" s="6">
        <v>19979</v>
      </c>
      <c r="F2494" s="6" t="s">
        <v>37</v>
      </c>
      <c r="G2494" s="6">
        <v>7010</v>
      </c>
      <c r="H2494" s="6" t="s">
        <v>27</v>
      </c>
      <c r="I2494" s="6" t="s">
        <v>4876</v>
      </c>
      <c r="J2494" s="6" t="s">
        <v>18</v>
      </c>
      <c r="K2494" s="6"/>
      <c r="L2494" s="2" t="s">
        <v>4825</v>
      </c>
      <c r="M2494" s="2"/>
      <c r="N2494" s="48">
        <v>41737</v>
      </c>
      <c r="O2494" s="56"/>
      <c r="P2494" s="2"/>
    </row>
    <row r="2495" spans="1:16" x14ac:dyDescent="0.3">
      <c r="A2495" s="2">
        <v>2494</v>
      </c>
      <c r="B2495" s="30" t="s">
        <v>1179</v>
      </c>
      <c r="C2495" s="6"/>
      <c r="D2495" s="6">
        <v>19980</v>
      </c>
      <c r="E2495" s="6">
        <v>19980</v>
      </c>
      <c r="F2495" s="6" t="s">
        <v>37</v>
      </c>
      <c r="G2495" s="6">
        <v>7010</v>
      </c>
      <c r="H2495" s="6" t="s">
        <v>27</v>
      </c>
      <c r="I2495" s="6" t="s">
        <v>4877</v>
      </c>
      <c r="J2495" s="6" t="s">
        <v>18</v>
      </c>
      <c r="K2495" s="6"/>
      <c r="L2495" s="2" t="s">
        <v>4825</v>
      </c>
      <c r="M2495" s="2"/>
      <c r="N2495" s="48">
        <v>41737</v>
      </c>
      <c r="O2495" s="56"/>
      <c r="P2495" s="2"/>
    </row>
    <row r="2496" spans="1:16" x14ac:dyDescent="0.3">
      <c r="A2496" s="2">
        <v>2495</v>
      </c>
      <c r="B2496" s="30" t="s">
        <v>1179</v>
      </c>
      <c r="C2496" s="6"/>
      <c r="D2496" s="6">
        <v>19981</v>
      </c>
      <c r="E2496" s="6">
        <v>19981</v>
      </c>
      <c r="F2496" s="6" t="s">
        <v>37</v>
      </c>
      <c r="G2496" s="6">
        <v>7010</v>
      </c>
      <c r="H2496" s="6" t="s">
        <v>27</v>
      </c>
      <c r="I2496" s="6" t="s">
        <v>4878</v>
      </c>
      <c r="J2496" s="6" t="s">
        <v>18</v>
      </c>
      <c r="K2496" s="6"/>
      <c r="L2496" s="2" t="s">
        <v>4825</v>
      </c>
      <c r="M2496" s="2"/>
      <c r="N2496" s="48">
        <v>41737</v>
      </c>
      <c r="O2496" s="56"/>
      <c r="P2496" s="2"/>
    </row>
    <row r="2497" spans="1:16" x14ac:dyDescent="0.3">
      <c r="A2497" s="2">
        <v>2496</v>
      </c>
      <c r="B2497" s="30" t="s">
        <v>1179</v>
      </c>
      <c r="C2497" s="6"/>
      <c r="D2497" s="6">
        <v>19982</v>
      </c>
      <c r="E2497" s="6">
        <v>19982</v>
      </c>
      <c r="F2497" s="6" t="s">
        <v>37</v>
      </c>
      <c r="G2497" s="6">
        <v>7010</v>
      </c>
      <c r="H2497" s="6" t="s">
        <v>27</v>
      </c>
      <c r="I2497" s="6" t="s">
        <v>4879</v>
      </c>
      <c r="J2497" s="6" t="s">
        <v>18</v>
      </c>
      <c r="K2497" s="6"/>
      <c r="L2497" s="2" t="s">
        <v>4825</v>
      </c>
      <c r="M2497" s="2"/>
      <c r="N2497" s="48">
        <v>41737</v>
      </c>
      <c r="O2497" s="56"/>
      <c r="P2497" s="2"/>
    </row>
    <row r="2498" spans="1:16" x14ac:dyDescent="0.3">
      <c r="A2498" s="2">
        <v>2497</v>
      </c>
      <c r="B2498" s="30" t="s">
        <v>1179</v>
      </c>
      <c r="C2498" s="6"/>
      <c r="D2498" s="6">
        <v>19983</v>
      </c>
      <c r="E2498" s="6">
        <v>19983</v>
      </c>
      <c r="F2498" s="6" t="s">
        <v>37</v>
      </c>
      <c r="G2498" s="6">
        <v>7010</v>
      </c>
      <c r="H2498" s="6" t="s">
        <v>27</v>
      </c>
      <c r="I2498" s="6" t="s">
        <v>4880</v>
      </c>
      <c r="J2498" s="6" t="s">
        <v>18</v>
      </c>
      <c r="K2498" s="6"/>
      <c r="L2498" s="2" t="s">
        <v>4825</v>
      </c>
      <c r="M2498" s="2"/>
      <c r="N2498" s="48">
        <v>41737</v>
      </c>
      <c r="O2498" s="56"/>
      <c r="P2498" s="2"/>
    </row>
    <row r="2499" spans="1:16" x14ac:dyDescent="0.3">
      <c r="A2499" s="2">
        <v>2498</v>
      </c>
      <c r="B2499" s="29" t="s">
        <v>1179</v>
      </c>
      <c r="C2499" s="4"/>
      <c r="D2499" s="4">
        <v>19994</v>
      </c>
      <c r="E2499" s="4">
        <v>19994</v>
      </c>
      <c r="F2499" s="4" t="s">
        <v>83</v>
      </c>
      <c r="G2499" s="4" t="s">
        <v>4888</v>
      </c>
      <c r="H2499" s="4" t="s">
        <v>30</v>
      </c>
      <c r="I2499" s="4" t="s">
        <v>4896</v>
      </c>
      <c r="J2499" s="4" t="s">
        <v>32</v>
      </c>
      <c r="K2499" s="4"/>
      <c r="L2499" s="4" t="s">
        <v>4897</v>
      </c>
      <c r="M2499" s="4"/>
      <c r="N2499" s="50">
        <v>41764</v>
      </c>
      <c r="O2499" s="56"/>
      <c r="P2499" s="2"/>
    </row>
    <row r="2500" spans="1:16" x14ac:dyDescent="0.3">
      <c r="A2500" s="2">
        <v>2499</v>
      </c>
      <c r="B2500" s="29" t="s">
        <v>1179</v>
      </c>
      <c r="C2500" s="4"/>
      <c r="D2500" s="4"/>
      <c r="E2500" s="4"/>
      <c r="F2500" s="4" t="s">
        <v>39</v>
      </c>
      <c r="G2500" s="4" t="s">
        <v>163</v>
      </c>
      <c r="H2500" s="4" t="s">
        <v>40</v>
      </c>
      <c r="I2500" s="4" t="s">
        <v>4898</v>
      </c>
      <c r="J2500" s="4" t="s">
        <v>32</v>
      </c>
      <c r="K2500" s="4"/>
      <c r="L2500" s="4" t="s">
        <v>4899</v>
      </c>
      <c r="M2500" s="4"/>
      <c r="N2500" s="50">
        <v>41766</v>
      </c>
      <c r="O2500" s="56"/>
      <c r="P2500" s="2"/>
    </row>
    <row r="2501" spans="1:16" x14ac:dyDescent="0.3">
      <c r="A2501" s="2">
        <v>2500</v>
      </c>
      <c r="B2501" s="29" t="s">
        <v>1179</v>
      </c>
      <c r="C2501" s="4"/>
      <c r="D2501" s="4"/>
      <c r="E2501" s="4"/>
      <c r="F2501" s="4" t="s">
        <v>39</v>
      </c>
      <c r="G2501" s="4" t="s">
        <v>163</v>
      </c>
      <c r="H2501" s="4" t="s">
        <v>40</v>
      </c>
      <c r="I2501" s="4" t="s">
        <v>4900</v>
      </c>
      <c r="J2501" s="4" t="s">
        <v>32</v>
      </c>
      <c r="K2501" s="4"/>
      <c r="L2501" s="4" t="s">
        <v>4899</v>
      </c>
      <c r="M2501" s="4"/>
      <c r="N2501" s="50">
        <v>41766</v>
      </c>
      <c r="O2501" s="58"/>
      <c r="P2501" s="4" t="s">
        <v>4911</v>
      </c>
    </row>
    <row r="2502" spans="1:16" x14ac:dyDescent="0.3">
      <c r="A2502" s="2">
        <v>2501</v>
      </c>
      <c r="B2502" s="29" t="s">
        <v>1179</v>
      </c>
      <c r="C2502" s="4"/>
      <c r="D2502" s="4"/>
      <c r="E2502" s="4"/>
      <c r="F2502" s="4" t="s">
        <v>39</v>
      </c>
      <c r="G2502" s="4" t="s">
        <v>163</v>
      </c>
      <c r="H2502" s="4" t="s">
        <v>40</v>
      </c>
      <c r="I2502" s="4" t="s">
        <v>4901</v>
      </c>
      <c r="J2502" s="4" t="s">
        <v>32</v>
      </c>
      <c r="K2502" s="4"/>
      <c r="L2502" s="4" t="s">
        <v>4899</v>
      </c>
      <c r="M2502" s="4"/>
      <c r="N2502" s="50">
        <v>41766</v>
      </c>
      <c r="O2502" s="56"/>
      <c r="P2502" s="2"/>
    </row>
    <row r="2503" spans="1:16" x14ac:dyDescent="0.3">
      <c r="A2503" s="2">
        <v>2502</v>
      </c>
      <c r="B2503" s="29" t="s">
        <v>1179</v>
      </c>
      <c r="C2503" s="4"/>
      <c r="D2503" s="4"/>
      <c r="E2503" s="4"/>
      <c r="F2503" s="4" t="s">
        <v>39</v>
      </c>
      <c r="G2503" s="4" t="s">
        <v>163</v>
      </c>
      <c r="H2503" s="4" t="s">
        <v>40</v>
      </c>
      <c r="I2503" s="4" t="s">
        <v>4902</v>
      </c>
      <c r="J2503" s="4" t="s">
        <v>32</v>
      </c>
      <c r="K2503" s="4"/>
      <c r="L2503" s="4" t="s">
        <v>4899</v>
      </c>
      <c r="M2503" s="4"/>
      <c r="N2503" s="50">
        <v>41766</v>
      </c>
      <c r="O2503" s="56"/>
      <c r="P2503" s="2"/>
    </row>
    <row r="2504" spans="1:16" x14ac:dyDescent="0.3">
      <c r="A2504" s="2">
        <v>2503</v>
      </c>
      <c r="B2504" s="29" t="s">
        <v>1179</v>
      </c>
      <c r="C2504" s="4"/>
      <c r="D2504" s="4"/>
      <c r="E2504" s="4"/>
      <c r="F2504" s="4" t="s">
        <v>39</v>
      </c>
      <c r="G2504" s="4" t="s">
        <v>163</v>
      </c>
      <c r="H2504" s="4" t="s">
        <v>40</v>
      </c>
      <c r="I2504" s="4" t="s">
        <v>4903</v>
      </c>
      <c r="J2504" s="4" t="s">
        <v>32</v>
      </c>
      <c r="K2504" s="4"/>
      <c r="L2504" s="4" t="s">
        <v>4899</v>
      </c>
      <c r="M2504" s="4"/>
      <c r="N2504" s="50">
        <v>41766</v>
      </c>
      <c r="O2504" s="56"/>
      <c r="P2504" s="2"/>
    </row>
    <row r="2505" spans="1:16" x14ac:dyDescent="0.3">
      <c r="A2505" s="2">
        <v>2504</v>
      </c>
      <c r="B2505" s="29" t="s">
        <v>1179</v>
      </c>
      <c r="C2505" s="4"/>
      <c r="D2505" s="4"/>
      <c r="E2505" s="4"/>
      <c r="F2505" s="4" t="s">
        <v>39</v>
      </c>
      <c r="G2505" s="4" t="s">
        <v>163</v>
      </c>
      <c r="H2505" s="4" t="s">
        <v>40</v>
      </c>
      <c r="I2505" s="4" t="s">
        <v>4906</v>
      </c>
      <c r="J2505" s="4" t="s">
        <v>32</v>
      </c>
      <c r="K2505" s="4"/>
      <c r="L2505" s="4" t="s">
        <v>4904</v>
      </c>
      <c r="M2505" s="4"/>
      <c r="N2505" s="50">
        <v>41766</v>
      </c>
      <c r="O2505" s="56"/>
      <c r="P2505" s="2"/>
    </row>
    <row r="2506" spans="1:16" x14ac:dyDescent="0.3">
      <c r="A2506" s="2">
        <v>2505</v>
      </c>
      <c r="B2506" s="29" t="s">
        <v>1179</v>
      </c>
      <c r="C2506" s="4"/>
      <c r="D2506" s="4"/>
      <c r="E2506" s="4"/>
      <c r="F2506" s="4" t="s">
        <v>39</v>
      </c>
      <c r="G2506" s="4" t="s">
        <v>163</v>
      </c>
      <c r="H2506" s="4" t="s">
        <v>40</v>
      </c>
      <c r="I2506" s="4" t="s">
        <v>4907</v>
      </c>
      <c r="J2506" s="4" t="s">
        <v>32</v>
      </c>
      <c r="K2506" s="4"/>
      <c r="L2506" s="4" t="s">
        <v>4905</v>
      </c>
      <c r="M2506" s="4"/>
      <c r="N2506" s="50">
        <v>41766</v>
      </c>
      <c r="O2506" s="56"/>
      <c r="P2506" s="2"/>
    </row>
    <row r="2507" spans="1:16" x14ac:dyDescent="0.3">
      <c r="A2507" s="2">
        <v>2506</v>
      </c>
      <c r="B2507" s="29" t="s">
        <v>1179</v>
      </c>
      <c r="C2507" s="4"/>
      <c r="D2507" s="4"/>
      <c r="E2507" s="4"/>
      <c r="F2507" s="4" t="s">
        <v>39</v>
      </c>
      <c r="G2507" s="4" t="s">
        <v>163</v>
      </c>
      <c r="H2507" s="4" t="s">
        <v>40</v>
      </c>
      <c r="I2507" s="4" t="s">
        <v>4908</v>
      </c>
      <c r="J2507" s="4" t="s">
        <v>32</v>
      </c>
      <c r="K2507" s="4"/>
      <c r="L2507" s="4" t="s">
        <v>4905</v>
      </c>
      <c r="M2507" s="4"/>
      <c r="N2507" s="50">
        <v>41766</v>
      </c>
      <c r="O2507" s="56"/>
      <c r="P2507" s="2"/>
    </row>
    <row r="2508" spans="1:16" x14ac:dyDescent="0.3">
      <c r="A2508" s="2">
        <v>2507</v>
      </c>
      <c r="B2508" s="29" t="s">
        <v>1179</v>
      </c>
      <c r="C2508" s="4"/>
      <c r="D2508" s="4"/>
      <c r="E2508" s="4"/>
      <c r="F2508" s="4" t="s">
        <v>39</v>
      </c>
      <c r="G2508" s="4" t="s">
        <v>163</v>
      </c>
      <c r="H2508" s="4" t="s">
        <v>40</v>
      </c>
      <c r="I2508" s="4" t="s">
        <v>4909</v>
      </c>
      <c r="J2508" s="4" t="s">
        <v>32</v>
      </c>
      <c r="K2508" s="4"/>
      <c r="L2508" s="4" t="s">
        <v>4905</v>
      </c>
      <c r="M2508" s="4"/>
      <c r="N2508" s="50">
        <v>41766</v>
      </c>
      <c r="O2508" s="56"/>
      <c r="P2508" s="2"/>
    </row>
    <row r="2509" spans="1:16" x14ac:dyDescent="0.3">
      <c r="A2509" s="2">
        <v>2508</v>
      </c>
      <c r="B2509" s="29" t="s">
        <v>1179</v>
      </c>
      <c r="C2509" s="4"/>
      <c r="D2509" s="4"/>
      <c r="E2509" s="4"/>
      <c r="F2509" s="4" t="s">
        <v>39</v>
      </c>
      <c r="G2509" s="4" t="s">
        <v>163</v>
      </c>
      <c r="H2509" s="4" t="s">
        <v>40</v>
      </c>
      <c r="I2509" s="4" t="s">
        <v>4910</v>
      </c>
      <c r="J2509" s="4" t="s">
        <v>32</v>
      </c>
      <c r="K2509" s="4"/>
      <c r="L2509" s="4" t="s">
        <v>4905</v>
      </c>
      <c r="M2509" s="4"/>
      <c r="N2509" s="50">
        <v>41766</v>
      </c>
      <c r="O2509" s="56"/>
      <c r="P2509" s="2"/>
    </row>
    <row r="2510" spans="1:16" x14ac:dyDescent="0.3">
      <c r="A2510" s="2">
        <v>2509</v>
      </c>
      <c r="B2510" s="30" t="s">
        <v>2005</v>
      </c>
      <c r="C2510" s="2" t="s">
        <v>1480</v>
      </c>
      <c r="D2510" s="2">
        <v>15190</v>
      </c>
      <c r="E2510" s="2">
        <v>15190</v>
      </c>
      <c r="F2510" s="2" t="s">
        <v>37</v>
      </c>
      <c r="G2510" s="2">
        <v>740</v>
      </c>
      <c r="H2510" s="2" t="s">
        <v>27</v>
      </c>
      <c r="I2510" s="2" t="s">
        <v>1481</v>
      </c>
      <c r="J2510" s="2" t="s">
        <v>20</v>
      </c>
      <c r="K2510" s="2"/>
      <c r="L2510" s="2"/>
      <c r="M2510" s="2"/>
      <c r="N2510" s="48">
        <v>41430</v>
      </c>
      <c r="O2510" s="56"/>
      <c r="P2510" s="2"/>
    </row>
    <row r="2511" spans="1:16" x14ac:dyDescent="0.3">
      <c r="A2511" s="2">
        <v>2510</v>
      </c>
      <c r="B2511" s="30" t="s">
        <v>2005</v>
      </c>
      <c r="C2511" s="4" t="s">
        <v>1480</v>
      </c>
      <c r="D2511" s="4" t="s">
        <v>252</v>
      </c>
      <c r="E2511" s="4"/>
      <c r="F2511" s="4" t="s">
        <v>37</v>
      </c>
      <c r="G2511" s="4">
        <v>780</v>
      </c>
      <c r="H2511" s="4" t="s">
        <v>27</v>
      </c>
      <c r="I2511" s="4" t="s">
        <v>1482</v>
      </c>
      <c r="J2511" s="4" t="s">
        <v>20</v>
      </c>
      <c r="K2511" s="4" t="s">
        <v>2577</v>
      </c>
      <c r="L2511" s="2"/>
      <c r="M2511" s="2"/>
      <c r="N2511" s="48">
        <v>41430</v>
      </c>
      <c r="O2511" s="56"/>
      <c r="P2511" s="2"/>
    </row>
    <row r="2512" spans="1:16" x14ac:dyDescent="0.3">
      <c r="A2512" s="2">
        <v>2511</v>
      </c>
      <c r="B2512" s="30" t="s">
        <v>2005</v>
      </c>
      <c r="C2512" s="4" t="s">
        <v>1480</v>
      </c>
      <c r="D2512" s="4" t="s">
        <v>252</v>
      </c>
      <c r="E2512" s="4"/>
      <c r="F2512" s="4" t="s">
        <v>37</v>
      </c>
      <c r="G2512" s="4">
        <v>780</v>
      </c>
      <c r="H2512" s="4" t="s">
        <v>27</v>
      </c>
      <c r="I2512" s="4" t="s">
        <v>1483</v>
      </c>
      <c r="J2512" s="4" t="s">
        <v>20</v>
      </c>
      <c r="K2512" s="4" t="s">
        <v>2577</v>
      </c>
      <c r="L2512" s="2"/>
      <c r="M2512" s="2"/>
      <c r="N2512" s="48">
        <v>41430</v>
      </c>
      <c r="O2512" s="56"/>
      <c r="P2512" s="2"/>
    </row>
    <row r="2513" spans="1:16" x14ac:dyDescent="0.3">
      <c r="A2513" s="2">
        <v>2512</v>
      </c>
      <c r="B2513" s="30" t="s">
        <v>2005</v>
      </c>
      <c r="C2513" s="4" t="s">
        <v>1480</v>
      </c>
      <c r="D2513" s="4" t="s">
        <v>252</v>
      </c>
      <c r="E2513" s="4"/>
      <c r="F2513" s="4" t="s">
        <v>37</v>
      </c>
      <c r="G2513" s="4">
        <v>780</v>
      </c>
      <c r="H2513" s="4" t="s">
        <v>27</v>
      </c>
      <c r="I2513" s="4" t="s">
        <v>1484</v>
      </c>
      <c r="J2513" s="4" t="s">
        <v>20</v>
      </c>
      <c r="K2513" s="4" t="s">
        <v>2577</v>
      </c>
      <c r="L2513" s="2"/>
      <c r="M2513" s="2"/>
      <c r="N2513" s="48">
        <v>41430</v>
      </c>
      <c r="O2513" s="56"/>
      <c r="P2513" s="2"/>
    </row>
    <row r="2514" spans="1:16" x14ac:dyDescent="0.3">
      <c r="A2514" s="2">
        <v>2513</v>
      </c>
      <c r="B2514" s="30" t="s">
        <v>2005</v>
      </c>
      <c r="C2514" s="4" t="s">
        <v>1480</v>
      </c>
      <c r="D2514" s="4" t="s">
        <v>252</v>
      </c>
      <c r="E2514" s="4"/>
      <c r="F2514" s="4" t="s">
        <v>37</v>
      </c>
      <c r="G2514" s="4">
        <v>780</v>
      </c>
      <c r="H2514" s="4" t="s">
        <v>27</v>
      </c>
      <c r="I2514" s="4" t="s">
        <v>1485</v>
      </c>
      <c r="J2514" s="4" t="s">
        <v>20</v>
      </c>
      <c r="K2514" s="4" t="s">
        <v>2577</v>
      </c>
      <c r="L2514" s="2"/>
      <c r="M2514" s="2"/>
      <c r="N2514" s="48">
        <v>41430</v>
      </c>
      <c r="O2514" s="56"/>
      <c r="P2514" s="2"/>
    </row>
    <row r="2515" spans="1:16" x14ac:dyDescent="0.3">
      <c r="A2515" s="2">
        <v>2514</v>
      </c>
      <c r="B2515" s="30" t="s">
        <v>2005</v>
      </c>
      <c r="C2515" s="2" t="s">
        <v>1480</v>
      </c>
      <c r="D2515" s="2">
        <v>16391</v>
      </c>
      <c r="E2515" s="2">
        <v>16391</v>
      </c>
      <c r="F2515" s="2" t="s">
        <v>37</v>
      </c>
      <c r="G2515" s="2">
        <v>780</v>
      </c>
      <c r="H2515" s="2" t="s">
        <v>27</v>
      </c>
      <c r="I2515" s="2" t="s">
        <v>1486</v>
      </c>
      <c r="J2515" s="2" t="s">
        <v>20</v>
      </c>
      <c r="K2515" s="2"/>
      <c r="L2515" s="2"/>
      <c r="M2515" s="2"/>
      <c r="N2515" s="48">
        <v>41430</v>
      </c>
      <c r="O2515" s="56"/>
      <c r="P2515" s="2"/>
    </row>
    <row r="2516" spans="1:16" x14ac:dyDescent="0.3">
      <c r="A2516" s="2">
        <v>2515</v>
      </c>
      <c r="B2516" s="30" t="s">
        <v>2005</v>
      </c>
      <c r="C2516" s="4" t="s">
        <v>1480</v>
      </c>
      <c r="D2516" s="4"/>
      <c r="E2516" s="4"/>
      <c r="F2516" s="4" t="s">
        <v>37</v>
      </c>
      <c r="G2516" s="4">
        <v>780</v>
      </c>
      <c r="H2516" s="4" t="s">
        <v>27</v>
      </c>
      <c r="I2516" s="4" t="s">
        <v>1487</v>
      </c>
      <c r="J2516" s="4" t="s">
        <v>20</v>
      </c>
      <c r="K2516" s="4" t="s">
        <v>2577</v>
      </c>
      <c r="L2516" s="2"/>
      <c r="M2516" s="2"/>
      <c r="N2516" s="48">
        <v>41430</v>
      </c>
      <c r="O2516" s="56"/>
      <c r="P2516" s="2"/>
    </row>
    <row r="2517" spans="1:16" x14ac:dyDescent="0.3">
      <c r="A2517" s="2">
        <v>2516</v>
      </c>
      <c r="B2517" s="30" t="s">
        <v>2005</v>
      </c>
      <c r="C2517" s="4" t="s">
        <v>1480</v>
      </c>
      <c r="D2517" s="4"/>
      <c r="E2517" s="4"/>
      <c r="F2517" s="4" t="s">
        <v>37</v>
      </c>
      <c r="G2517" s="4">
        <v>780</v>
      </c>
      <c r="H2517" s="4" t="s">
        <v>27</v>
      </c>
      <c r="I2517" s="4" t="s">
        <v>1488</v>
      </c>
      <c r="J2517" s="4" t="s">
        <v>20</v>
      </c>
      <c r="K2517" s="4" t="s">
        <v>2577</v>
      </c>
      <c r="L2517" s="2"/>
      <c r="M2517" s="2"/>
      <c r="N2517" s="48">
        <v>41430</v>
      </c>
      <c r="O2517" s="56"/>
      <c r="P2517" s="2"/>
    </row>
    <row r="2518" spans="1:16" x14ac:dyDescent="0.3">
      <c r="A2518" s="2">
        <v>2517</v>
      </c>
      <c r="B2518" s="30" t="s">
        <v>2005</v>
      </c>
      <c r="C2518" s="4" t="s">
        <v>1057</v>
      </c>
      <c r="D2518" s="4" t="s">
        <v>252</v>
      </c>
      <c r="E2518" s="4"/>
      <c r="F2518" s="4" t="s">
        <v>37</v>
      </c>
      <c r="G2518" s="4">
        <v>740</v>
      </c>
      <c r="H2518" s="4" t="s">
        <v>27</v>
      </c>
      <c r="I2518" s="4" t="s">
        <v>1489</v>
      </c>
      <c r="J2518" s="4" t="s">
        <v>20</v>
      </c>
      <c r="K2518" s="4" t="s">
        <v>2577</v>
      </c>
      <c r="L2518" s="2" t="s">
        <v>1490</v>
      </c>
      <c r="M2518" s="2"/>
      <c r="N2518" s="48">
        <v>41430</v>
      </c>
      <c r="O2518" s="56"/>
      <c r="P2518" s="2"/>
    </row>
    <row r="2519" spans="1:16" x14ac:dyDescent="0.3">
      <c r="A2519" s="2">
        <v>2518</v>
      </c>
      <c r="B2519" s="30" t="s">
        <v>2005</v>
      </c>
      <c r="C2519" s="4" t="s">
        <v>1057</v>
      </c>
      <c r="D2519" s="4" t="s">
        <v>252</v>
      </c>
      <c r="E2519" s="4"/>
      <c r="F2519" s="4" t="s">
        <v>37</v>
      </c>
      <c r="G2519" s="4">
        <v>740</v>
      </c>
      <c r="H2519" s="4" t="s">
        <v>27</v>
      </c>
      <c r="I2519" s="4" t="s">
        <v>1491</v>
      </c>
      <c r="J2519" s="4" t="s">
        <v>20</v>
      </c>
      <c r="K2519" s="4" t="s">
        <v>2577</v>
      </c>
      <c r="L2519" s="2" t="s">
        <v>1492</v>
      </c>
      <c r="M2519" s="2"/>
      <c r="N2519" s="48">
        <v>41430</v>
      </c>
      <c r="O2519" s="56"/>
      <c r="P2519" s="2"/>
    </row>
    <row r="2520" spans="1:16" x14ac:dyDescent="0.3">
      <c r="A2520" s="2">
        <v>2519</v>
      </c>
      <c r="B2520" s="30" t="s">
        <v>2005</v>
      </c>
      <c r="C2520" s="4" t="s">
        <v>1057</v>
      </c>
      <c r="D2520" s="4" t="s">
        <v>252</v>
      </c>
      <c r="E2520" s="4"/>
      <c r="F2520" s="4" t="s">
        <v>37</v>
      </c>
      <c r="G2520" s="4">
        <v>740</v>
      </c>
      <c r="H2520" s="4" t="s">
        <v>27</v>
      </c>
      <c r="I2520" s="4" t="s">
        <v>1493</v>
      </c>
      <c r="J2520" s="4" t="s">
        <v>20</v>
      </c>
      <c r="K2520" s="4" t="s">
        <v>2577</v>
      </c>
      <c r="L2520" s="2" t="s">
        <v>1494</v>
      </c>
      <c r="M2520" s="2"/>
      <c r="N2520" s="48">
        <v>41430</v>
      </c>
      <c r="O2520" s="56"/>
      <c r="P2520" s="2"/>
    </row>
    <row r="2521" spans="1:16" x14ac:dyDescent="0.3">
      <c r="A2521" s="2">
        <v>2520</v>
      </c>
      <c r="B2521" s="30" t="s">
        <v>2005</v>
      </c>
      <c r="C2521" s="4" t="s">
        <v>1057</v>
      </c>
      <c r="D2521" s="4" t="s">
        <v>252</v>
      </c>
      <c r="E2521" s="4"/>
      <c r="F2521" s="4" t="s">
        <v>37</v>
      </c>
      <c r="G2521" s="4">
        <v>740</v>
      </c>
      <c r="H2521" s="4" t="s">
        <v>27</v>
      </c>
      <c r="I2521" s="4" t="s">
        <v>1495</v>
      </c>
      <c r="J2521" s="4" t="s">
        <v>20</v>
      </c>
      <c r="K2521" s="4"/>
      <c r="L2521" s="2"/>
      <c r="M2521" s="2"/>
      <c r="N2521" s="48">
        <v>41430</v>
      </c>
      <c r="O2521" s="56"/>
      <c r="P2521" s="2"/>
    </row>
    <row r="2522" spans="1:16" x14ac:dyDescent="0.3">
      <c r="A2522" s="2">
        <v>2521</v>
      </c>
      <c r="B2522" s="30" t="s">
        <v>2005</v>
      </c>
      <c r="C2522" s="4" t="s">
        <v>331</v>
      </c>
      <c r="D2522" s="4" t="s">
        <v>252</v>
      </c>
      <c r="E2522" s="4"/>
      <c r="F2522" s="4" t="s">
        <v>37</v>
      </c>
      <c r="G2522" s="4">
        <v>740</v>
      </c>
      <c r="H2522" s="4" t="s">
        <v>27</v>
      </c>
      <c r="I2522" s="4" t="s">
        <v>1496</v>
      </c>
      <c r="J2522" s="4" t="s">
        <v>20</v>
      </c>
      <c r="K2522" s="4"/>
      <c r="L2522" s="2"/>
      <c r="M2522" s="2"/>
      <c r="N2522" s="48">
        <v>41430</v>
      </c>
      <c r="O2522" s="56"/>
      <c r="P2522" s="2"/>
    </row>
    <row r="2523" spans="1:16" x14ac:dyDescent="0.3">
      <c r="A2523" s="2">
        <v>2522</v>
      </c>
      <c r="B2523" s="30" t="s">
        <v>2005</v>
      </c>
      <c r="C2523" s="4" t="s">
        <v>1497</v>
      </c>
      <c r="D2523" s="4"/>
      <c r="E2523" s="4"/>
      <c r="F2523" s="4" t="s">
        <v>38</v>
      </c>
      <c r="G2523" s="4"/>
      <c r="H2523" s="4" t="s">
        <v>30</v>
      </c>
      <c r="I2523" s="4" t="s">
        <v>1498</v>
      </c>
      <c r="J2523" s="4" t="s">
        <v>32</v>
      </c>
      <c r="K2523" s="4" t="s">
        <v>2577</v>
      </c>
      <c r="L2523" s="2"/>
      <c r="M2523" s="2"/>
      <c r="N2523" s="48">
        <v>41430</v>
      </c>
      <c r="O2523" s="56"/>
      <c r="P2523" s="2"/>
    </row>
    <row r="2524" spans="1:16" x14ac:dyDescent="0.3">
      <c r="A2524" s="2">
        <v>2523</v>
      </c>
      <c r="B2524" s="30" t="s">
        <v>2005</v>
      </c>
      <c r="C2524" s="2" t="s">
        <v>1497</v>
      </c>
      <c r="D2524" s="2">
        <v>18129</v>
      </c>
      <c r="E2524" s="2">
        <v>18129</v>
      </c>
      <c r="F2524" s="2" t="s">
        <v>37</v>
      </c>
      <c r="G2524" s="2">
        <v>790</v>
      </c>
      <c r="H2524" s="2" t="s">
        <v>27</v>
      </c>
      <c r="I2524" s="2" t="s">
        <v>1499</v>
      </c>
      <c r="J2524" s="2" t="s">
        <v>20</v>
      </c>
      <c r="K2524" s="2" t="s">
        <v>349</v>
      </c>
      <c r="L2524" s="2"/>
      <c r="M2524" s="2"/>
      <c r="N2524" s="48">
        <v>41430</v>
      </c>
      <c r="O2524" s="56"/>
      <c r="P2524" s="2"/>
    </row>
    <row r="2525" spans="1:16" x14ac:dyDescent="0.3">
      <c r="A2525" s="2">
        <v>2524</v>
      </c>
      <c r="B2525" s="30" t="s">
        <v>2005</v>
      </c>
      <c r="C2525" s="4" t="s">
        <v>1497</v>
      </c>
      <c r="D2525" s="4" t="s">
        <v>252</v>
      </c>
      <c r="E2525" s="4"/>
      <c r="F2525" s="4" t="s">
        <v>37</v>
      </c>
      <c r="G2525" s="4">
        <v>740</v>
      </c>
      <c r="H2525" s="4" t="s">
        <v>27</v>
      </c>
      <c r="I2525" s="4" t="s">
        <v>1500</v>
      </c>
      <c r="J2525" s="4" t="s">
        <v>18</v>
      </c>
      <c r="K2525" s="4" t="s">
        <v>2577</v>
      </c>
      <c r="L2525" s="2"/>
      <c r="M2525" s="2"/>
      <c r="N2525" s="48">
        <v>41430</v>
      </c>
      <c r="O2525" s="56"/>
      <c r="P2525" s="2"/>
    </row>
    <row r="2526" spans="1:16" x14ac:dyDescent="0.3">
      <c r="A2526" s="2">
        <v>2525</v>
      </c>
      <c r="B2526" s="30" t="s">
        <v>2005</v>
      </c>
      <c r="C2526" s="2" t="s">
        <v>1497</v>
      </c>
      <c r="D2526" s="2">
        <v>14802</v>
      </c>
      <c r="E2526" s="2">
        <v>14802</v>
      </c>
      <c r="F2526" s="2" t="s">
        <v>37</v>
      </c>
      <c r="G2526" s="2">
        <v>740</v>
      </c>
      <c r="H2526" s="2" t="s">
        <v>27</v>
      </c>
      <c r="I2526" s="2" t="s">
        <v>1501</v>
      </c>
      <c r="J2526" s="2" t="s">
        <v>18</v>
      </c>
      <c r="K2526" s="2"/>
      <c r="L2526" s="2"/>
      <c r="M2526" s="2"/>
      <c r="N2526" s="48">
        <v>41430</v>
      </c>
      <c r="O2526" s="56"/>
      <c r="P2526" s="2"/>
    </row>
    <row r="2527" spans="1:16" x14ac:dyDescent="0.3">
      <c r="A2527" s="2">
        <v>2526</v>
      </c>
      <c r="B2527" s="30" t="s">
        <v>2005</v>
      </c>
      <c r="C2527" s="2" t="s">
        <v>1502</v>
      </c>
      <c r="D2527" s="2">
        <v>15103</v>
      </c>
      <c r="E2527" s="2">
        <v>15103</v>
      </c>
      <c r="F2527" s="2" t="s">
        <v>37</v>
      </c>
      <c r="G2527" s="2">
        <v>740</v>
      </c>
      <c r="H2527" s="2" t="s">
        <v>27</v>
      </c>
      <c r="I2527" s="2" t="s">
        <v>1503</v>
      </c>
      <c r="J2527" s="2" t="s">
        <v>20</v>
      </c>
      <c r="K2527" s="2"/>
      <c r="L2527" s="2"/>
      <c r="M2527" s="2"/>
      <c r="N2527" s="48">
        <v>41430</v>
      </c>
      <c r="O2527" s="56"/>
      <c r="P2527" s="2"/>
    </row>
    <row r="2528" spans="1:16" x14ac:dyDescent="0.3">
      <c r="A2528" s="2">
        <v>2527</v>
      </c>
      <c r="B2528" s="30" t="s">
        <v>2005</v>
      </c>
      <c r="C2528" s="7" t="s">
        <v>1504</v>
      </c>
      <c r="D2528" s="2">
        <v>15723</v>
      </c>
      <c r="E2528" s="2">
        <v>15723</v>
      </c>
      <c r="F2528" s="2" t="s">
        <v>41</v>
      </c>
      <c r="G2528" s="2" t="s">
        <v>898</v>
      </c>
      <c r="H2528" s="2" t="s">
        <v>30</v>
      </c>
      <c r="I2528" s="2">
        <v>812915607</v>
      </c>
      <c r="J2528" s="2" t="s">
        <v>32</v>
      </c>
      <c r="K2528" s="2"/>
      <c r="L2528" s="2"/>
      <c r="M2528" s="2"/>
      <c r="N2528" s="48">
        <v>41430</v>
      </c>
      <c r="O2528" s="56"/>
      <c r="P2528" s="2"/>
    </row>
    <row r="2529" spans="1:16" x14ac:dyDescent="0.3">
      <c r="A2529" s="2">
        <v>2528</v>
      </c>
      <c r="B2529" s="30" t="s">
        <v>2005</v>
      </c>
      <c r="C2529" s="7" t="s">
        <v>1504</v>
      </c>
      <c r="D2529" s="2">
        <v>14685</v>
      </c>
      <c r="E2529" s="2">
        <v>14685</v>
      </c>
      <c r="F2529" s="2" t="s">
        <v>37</v>
      </c>
      <c r="G2529" s="2">
        <v>745</v>
      </c>
      <c r="H2529" s="2" t="s">
        <v>27</v>
      </c>
      <c r="I2529" s="2" t="s">
        <v>1505</v>
      </c>
      <c r="J2529" s="2" t="s">
        <v>20</v>
      </c>
      <c r="K2529" s="2"/>
      <c r="L2529" s="2"/>
      <c r="M2529" s="2"/>
      <c r="N2529" s="48">
        <v>41430</v>
      </c>
      <c r="O2529" s="56"/>
      <c r="P2529" s="2"/>
    </row>
    <row r="2530" spans="1:16" x14ac:dyDescent="0.3">
      <c r="A2530" s="2">
        <v>2529</v>
      </c>
      <c r="B2530" s="30" t="s">
        <v>2005</v>
      </c>
      <c r="C2530" s="7" t="s">
        <v>1504</v>
      </c>
      <c r="D2530" s="2">
        <v>15098</v>
      </c>
      <c r="E2530" s="2">
        <v>15098</v>
      </c>
      <c r="F2530" s="2" t="s">
        <v>37</v>
      </c>
      <c r="G2530" s="2">
        <v>740</v>
      </c>
      <c r="H2530" s="2" t="s">
        <v>27</v>
      </c>
      <c r="I2530" s="2" t="s">
        <v>1506</v>
      </c>
      <c r="J2530" s="2" t="s">
        <v>18</v>
      </c>
      <c r="K2530" s="2"/>
      <c r="L2530" s="2"/>
      <c r="M2530" s="2"/>
      <c r="N2530" s="48">
        <v>41430</v>
      </c>
      <c r="O2530" s="56"/>
      <c r="P2530" s="2"/>
    </row>
    <row r="2531" spans="1:16" x14ac:dyDescent="0.3">
      <c r="A2531" s="2">
        <v>2530</v>
      </c>
      <c r="B2531" s="30" t="s">
        <v>2005</v>
      </c>
      <c r="C2531" s="7" t="s">
        <v>1504</v>
      </c>
      <c r="D2531" s="2">
        <v>14684</v>
      </c>
      <c r="E2531" s="2">
        <v>14684</v>
      </c>
      <c r="F2531" s="2" t="s">
        <v>37</v>
      </c>
      <c r="G2531" s="2">
        <v>740</v>
      </c>
      <c r="H2531" s="2" t="s">
        <v>27</v>
      </c>
      <c r="I2531" s="2" t="s">
        <v>1507</v>
      </c>
      <c r="J2531" s="2" t="s">
        <v>18</v>
      </c>
      <c r="K2531" s="2"/>
      <c r="L2531" s="2"/>
      <c r="M2531" s="2"/>
      <c r="N2531" s="48">
        <v>41430</v>
      </c>
      <c r="O2531" s="56"/>
      <c r="P2531" s="2"/>
    </row>
    <row r="2532" spans="1:16" x14ac:dyDescent="0.3">
      <c r="A2532" s="2">
        <v>2531</v>
      </c>
      <c r="B2532" s="30" t="s">
        <v>2005</v>
      </c>
      <c r="C2532" s="7" t="s">
        <v>1504</v>
      </c>
      <c r="D2532" s="2">
        <v>14687</v>
      </c>
      <c r="E2532" s="2">
        <v>14687</v>
      </c>
      <c r="F2532" s="2" t="s">
        <v>37</v>
      </c>
      <c r="G2532" s="2">
        <v>745</v>
      </c>
      <c r="H2532" s="2" t="s">
        <v>27</v>
      </c>
      <c r="I2532" s="2" t="s">
        <v>1508</v>
      </c>
      <c r="J2532" s="2" t="s">
        <v>18</v>
      </c>
      <c r="K2532" s="2"/>
      <c r="L2532" s="2"/>
      <c r="M2532" s="2"/>
      <c r="N2532" s="48">
        <v>41430</v>
      </c>
      <c r="O2532" s="56"/>
      <c r="P2532" s="2"/>
    </row>
    <row r="2533" spans="1:16" x14ac:dyDescent="0.3">
      <c r="A2533" s="2">
        <v>2532</v>
      </c>
      <c r="B2533" s="30" t="s">
        <v>2005</v>
      </c>
      <c r="C2533" s="7" t="s">
        <v>1504</v>
      </c>
      <c r="D2533" s="2">
        <v>14679</v>
      </c>
      <c r="E2533" s="2">
        <v>14679</v>
      </c>
      <c r="F2533" s="2" t="s">
        <v>37</v>
      </c>
      <c r="G2533" s="2">
        <v>745</v>
      </c>
      <c r="H2533" s="2" t="s">
        <v>27</v>
      </c>
      <c r="I2533" s="2" t="s">
        <v>1509</v>
      </c>
      <c r="J2533" s="2" t="s">
        <v>18</v>
      </c>
      <c r="K2533" s="2"/>
      <c r="L2533" s="2"/>
      <c r="M2533" s="2"/>
      <c r="N2533" s="48">
        <v>41430</v>
      </c>
      <c r="O2533" s="56"/>
      <c r="P2533" s="2"/>
    </row>
    <row r="2534" spans="1:16" x14ac:dyDescent="0.3">
      <c r="A2534" s="2">
        <v>2533</v>
      </c>
      <c r="B2534" s="30" t="s">
        <v>2005</v>
      </c>
      <c r="C2534" s="7" t="s">
        <v>1504</v>
      </c>
      <c r="D2534" s="2">
        <v>19670</v>
      </c>
      <c r="E2534" s="2">
        <v>19670</v>
      </c>
      <c r="F2534" s="2" t="s">
        <v>37</v>
      </c>
      <c r="G2534" s="2">
        <v>745</v>
      </c>
      <c r="H2534" s="2" t="s">
        <v>27</v>
      </c>
      <c r="I2534" s="2" t="s">
        <v>1510</v>
      </c>
      <c r="J2534" s="2" t="s">
        <v>18</v>
      </c>
      <c r="K2534" s="2"/>
      <c r="L2534" s="2"/>
      <c r="M2534" s="2"/>
      <c r="N2534" s="48">
        <v>41430</v>
      </c>
      <c r="O2534" s="56"/>
      <c r="P2534" s="2"/>
    </row>
    <row r="2535" spans="1:16" x14ac:dyDescent="0.3">
      <c r="A2535" s="2">
        <v>2534</v>
      </c>
      <c r="B2535" s="30" t="s">
        <v>2005</v>
      </c>
      <c r="C2535" s="7" t="s">
        <v>1504</v>
      </c>
      <c r="D2535" s="2">
        <v>14963</v>
      </c>
      <c r="E2535" s="2">
        <v>14963</v>
      </c>
      <c r="F2535" s="2" t="s">
        <v>37</v>
      </c>
      <c r="G2535" s="2">
        <v>740</v>
      </c>
      <c r="H2535" s="2" t="s">
        <v>27</v>
      </c>
      <c r="I2535" s="2" t="s">
        <v>1511</v>
      </c>
      <c r="J2535" s="2" t="s">
        <v>18</v>
      </c>
      <c r="K2535" s="2"/>
      <c r="L2535" s="2"/>
      <c r="M2535" s="2"/>
      <c r="N2535" s="48">
        <v>41430</v>
      </c>
      <c r="O2535" s="56"/>
      <c r="P2535" s="2"/>
    </row>
    <row r="2536" spans="1:16" x14ac:dyDescent="0.3">
      <c r="A2536" s="2">
        <v>2535</v>
      </c>
      <c r="B2536" s="30" t="s">
        <v>2005</v>
      </c>
      <c r="C2536" s="7" t="s">
        <v>1504</v>
      </c>
      <c r="D2536" s="2">
        <v>14680</v>
      </c>
      <c r="E2536" s="2">
        <v>14680</v>
      </c>
      <c r="F2536" s="2" t="s">
        <v>37</v>
      </c>
      <c r="G2536" s="2">
        <v>745</v>
      </c>
      <c r="H2536" s="2" t="s">
        <v>27</v>
      </c>
      <c r="I2536" s="2" t="s">
        <v>1512</v>
      </c>
      <c r="J2536" s="2" t="s">
        <v>18</v>
      </c>
      <c r="K2536" s="2"/>
      <c r="L2536" s="2"/>
      <c r="M2536" s="2"/>
      <c r="N2536" s="48">
        <v>41430</v>
      </c>
      <c r="O2536" s="56"/>
      <c r="P2536" s="2"/>
    </row>
    <row r="2537" spans="1:16" x14ac:dyDescent="0.3">
      <c r="A2537" s="2">
        <v>2536</v>
      </c>
      <c r="B2537" s="30" t="s">
        <v>2005</v>
      </c>
      <c r="C2537" s="7" t="s">
        <v>1504</v>
      </c>
      <c r="D2537" s="2">
        <v>15124</v>
      </c>
      <c r="E2537" s="2">
        <v>15124</v>
      </c>
      <c r="F2537" s="2" t="s">
        <v>37</v>
      </c>
      <c r="G2537" s="2">
        <v>740</v>
      </c>
      <c r="H2537" s="2" t="s">
        <v>27</v>
      </c>
      <c r="I2537" s="2" t="s">
        <v>1513</v>
      </c>
      <c r="J2537" s="2" t="s">
        <v>18</v>
      </c>
      <c r="K2537" s="2"/>
      <c r="L2537" s="2"/>
      <c r="M2537" s="2"/>
      <c r="N2537" s="48">
        <v>41430</v>
      </c>
      <c r="O2537" s="56"/>
      <c r="P2537" s="2"/>
    </row>
    <row r="2538" spans="1:16" x14ac:dyDescent="0.3">
      <c r="A2538" s="2">
        <v>2537</v>
      </c>
      <c r="B2538" s="30" t="s">
        <v>2005</v>
      </c>
      <c r="C2538" s="7" t="s">
        <v>1504</v>
      </c>
      <c r="D2538" s="2">
        <v>14677</v>
      </c>
      <c r="E2538" s="2">
        <v>14677</v>
      </c>
      <c r="F2538" s="2" t="s">
        <v>37</v>
      </c>
      <c r="G2538" s="2">
        <v>745</v>
      </c>
      <c r="H2538" s="2" t="s">
        <v>27</v>
      </c>
      <c r="I2538" s="2" t="s">
        <v>1514</v>
      </c>
      <c r="J2538" s="2" t="s">
        <v>18</v>
      </c>
      <c r="K2538" s="2"/>
      <c r="L2538" s="2"/>
      <c r="M2538" s="2"/>
      <c r="N2538" s="48">
        <v>41430</v>
      </c>
      <c r="O2538" s="56"/>
      <c r="P2538" s="2"/>
    </row>
    <row r="2539" spans="1:16" x14ac:dyDescent="0.3">
      <c r="A2539" s="2">
        <v>2538</v>
      </c>
      <c r="B2539" s="30" t="s">
        <v>2005</v>
      </c>
      <c r="C2539" s="7" t="s">
        <v>1504</v>
      </c>
      <c r="D2539" s="2">
        <v>15237</v>
      </c>
      <c r="E2539" s="2">
        <v>15237</v>
      </c>
      <c r="F2539" s="2" t="s">
        <v>37</v>
      </c>
      <c r="G2539" s="2">
        <v>740</v>
      </c>
      <c r="H2539" s="2" t="s">
        <v>27</v>
      </c>
      <c r="I2539" s="2" t="s">
        <v>1515</v>
      </c>
      <c r="J2539" s="2" t="s">
        <v>18</v>
      </c>
      <c r="K2539" s="2"/>
      <c r="L2539" s="2"/>
      <c r="M2539" s="2"/>
      <c r="N2539" s="48">
        <v>41430</v>
      </c>
      <c r="O2539" s="56"/>
      <c r="P2539" s="2"/>
    </row>
    <row r="2540" spans="1:16" x14ac:dyDescent="0.3">
      <c r="A2540" s="2">
        <v>2539</v>
      </c>
      <c r="B2540" s="30" t="s">
        <v>2005</v>
      </c>
      <c r="C2540" s="7" t="s">
        <v>1516</v>
      </c>
      <c r="D2540" s="2">
        <v>15133</v>
      </c>
      <c r="E2540" s="2">
        <v>15133</v>
      </c>
      <c r="F2540" s="2" t="s">
        <v>37</v>
      </c>
      <c r="G2540" s="2">
        <v>740</v>
      </c>
      <c r="H2540" s="2" t="s">
        <v>27</v>
      </c>
      <c r="I2540" s="2" t="s">
        <v>1517</v>
      </c>
      <c r="J2540" s="2" t="s">
        <v>20</v>
      </c>
      <c r="K2540" s="2"/>
      <c r="L2540" s="2"/>
      <c r="M2540" s="2"/>
      <c r="N2540" s="48">
        <v>41430</v>
      </c>
      <c r="O2540" s="56"/>
      <c r="P2540" s="2"/>
    </row>
    <row r="2541" spans="1:16" x14ac:dyDescent="0.3">
      <c r="A2541" s="2">
        <v>2540</v>
      </c>
      <c r="B2541" s="30" t="s">
        <v>2005</v>
      </c>
      <c r="C2541" s="7" t="s">
        <v>1516</v>
      </c>
      <c r="D2541" s="2">
        <v>19980</v>
      </c>
      <c r="E2541" s="2">
        <v>19980</v>
      </c>
      <c r="F2541" s="2" t="s">
        <v>37</v>
      </c>
      <c r="G2541" s="2">
        <v>740</v>
      </c>
      <c r="H2541" s="2" t="s">
        <v>27</v>
      </c>
      <c r="I2541" s="2" t="s">
        <v>1518</v>
      </c>
      <c r="J2541" s="2" t="s">
        <v>18</v>
      </c>
      <c r="K2541" s="2"/>
      <c r="L2541" s="2"/>
      <c r="M2541" s="2"/>
      <c r="N2541" s="48">
        <v>41430</v>
      </c>
      <c r="O2541" s="56"/>
      <c r="P2541" s="2"/>
    </row>
    <row r="2542" spans="1:16" x14ac:dyDescent="0.3">
      <c r="A2542" s="2">
        <v>2541</v>
      </c>
      <c r="B2542" s="30" t="s">
        <v>2005</v>
      </c>
      <c r="C2542" s="7" t="s">
        <v>1516</v>
      </c>
      <c r="D2542" s="2">
        <v>15903</v>
      </c>
      <c r="E2542" s="2">
        <v>15903</v>
      </c>
      <c r="F2542" s="2" t="s">
        <v>37</v>
      </c>
      <c r="G2542" s="2">
        <v>740</v>
      </c>
      <c r="H2542" s="2" t="s">
        <v>27</v>
      </c>
      <c r="I2542" s="2" t="s">
        <v>1519</v>
      </c>
      <c r="J2542" s="2" t="s">
        <v>18</v>
      </c>
      <c r="K2542" s="2"/>
      <c r="L2542" s="2"/>
      <c r="M2542" s="2"/>
      <c r="N2542" s="48">
        <v>41430</v>
      </c>
      <c r="O2542" s="56"/>
      <c r="P2542" s="2"/>
    </row>
    <row r="2543" spans="1:16" x14ac:dyDescent="0.3">
      <c r="A2543" s="2">
        <v>2542</v>
      </c>
      <c r="B2543" s="30" t="s">
        <v>2005</v>
      </c>
      <c r="C2543" s="7" t="s">
        <v>1516</v>
      </c>
      <c r="D2543" s="2">
        <v>15953</v>
      </c>
      <c r="E2543" s="2">
        <v>15953</v>
      </c>
      <c r="F2543" s="2" t="s">
        <v>37</v>
      </c>
      <c r="G2543" s="2">
        <v>760</v>
      </c>
      <c r="H2543" s="2" t="s">
        <v>27</v>
      </c>
      <c r="I2543" s="2" t="s">
        <v>1520</v>
      </c>
      <c r="J2543" s="2" t="s">
        <v>18</v>
      </c>
      <c r="K2543" s="2"/>
      <c r="L2543" s="2"/>
      <c r="M2543" s="2"/>
      <c r="N2543" s="48">
        <v>41430</v>
      </c>
      <c r="O2543" s="56"/>
      <c r="P2543" s="2"/>
    </row>
    <row r="2544" spans="1:16" x14ac:dyDescent="0.3">
      <c r="A2544" s="2">
        <v>2543</v>
      </c>
      <c r="B2544" s="30" t="s">
        <v>2005</v>
      </c>
      <c r="C2544" s="7" t="s">
        <v>1516</v>
      </c>
      <c r="D2544" s="2">
        <v>15950</v>
      </c>
      <c r="E2544" s="2">
        <v>15950</v>
      </c>
      <c r="F2544" s="2" t="s">
        <v>37</v>
      </c>
      <c r="G2544" s="2">
        <v>760</v>
      </c>
      <c r="H2544" s="2" t="s">
        <v>27</v>
      </c>
      <c r="I2544" s="2" t="s">
        <v>1521</v>
      </c>
      <c r="J2544" s="2" t="s">
        <v>18</v>
      </c>
      <c r="K2544" s="2"/>
      <c r="L2544" s="2"/>
      <c r="M2544" s="2"/>
      <c r="N2544" s="48">
        <v>41430</v>
      </c>
      <c r="O2544" s="56"/>
      <c r="P2544" s="2"/>
    </row>
    <row r="2545" spans="1:16" x14ac:dyDescent="0.3">
      <c r="A2545" s="2">
        <v>2544</v>
      </c>
      <c r="B2545" s="30" t="s">
        <v>2005</v>
      </c>
      <c r="C2545" s="7" t="s">
        <v>1516</v>
      </c>
      <c r="D2545" s="2">
        <v>15135</v>
      </c>
      <c r="E2545" s="2">
        <v>15135</v>
      </c>
      <c r="F2545" s="2" t="s">
        <v>37</v>
      </c>
      <c r="G2545" s="2">
        <v>740</v>
      </c>
      <c r="H2545" s="2" t="s">
        <v>27</v>
      </c>
      <c r="I2545" s="2" t="s">
        <v>1522</v>
      </c>
      <c r="J2545" s="2" t="s">
        <v>18</v>
      </c>
      <c r="K2545" s="2"/>
      <c r="L2545" s="2"/>
      <c r="M2545" s="2"/>
      <c r="N2545" s="48">
        <v>41430</v>
      </c>
      <c r="O2545" s="56"/>
      <c r="P2545" s="2"/>
    </row>
    <row r="2546" spans="1:16" x14ac:dyDescent="0.3">
      <c r="A2546" s="2">
        <v>2545</v>
      </c>
      <c r="B2546" s="30" t="s">
        <v>2005</v>
      </c>
      <c r="C2546" s="7" t="s">
        <v>1523</v>
      </c>
      <c r="D2546" s="2">
        <v>16319</v>
      </c>
      <c r="E2546" s="2">
        <v>16319</v>
      </c>
      <c r="F2546" s="2" t="s">
        <v>41</v>
      </c>
      <c r="G2546" s="2" t="s">
        <v>898</v>
      </c>
      <c r="H2546" s="2" t="s">
        <v>30</v>
      </c>
      <c r="I2546" s="2">
        <v>803917546</v>
      </c>
      <c r="J2546" s="2" t="s">
        <v>309</v>
      </c>
      <c r="K2546" s="2"/>
      <c r="L2546" s="2"/>
      <c r="M2546" s="2"/>
      <c r="N2546" s="48">
        <v>41430</v>
      </c>
      <c r="O2546" s="56"/>
      <c r="P2546" s="2"/>
    </row>
    <row r="2547" spans="1:16" x14ac:dyDescent="0.3">
      <c r="A2547" s="2">
        <v>2546</v>
      </c>
      <c r="B2547" s="30" t="s">
        <v>2005</v>
      </c>
      <c r="C2547" s="7" t="s">
        <v>1523</v>
      </c>
      <c r="D2547" s="2">
        <v>18955</v>
      </c>
      <c r="E2547" s="2">
        <v>18955</v>
      </c>
      <c r="F2547" s="2" t="s">
        <v>37</v>
      </c>
      <c r="G2547" s="2">
        <v>7010</v>
      </c>
      <c r="H2547" s="2" t="s">
        <v>27</v>
      </c>
      <c r="I2547" s="2" t="s">
        <v>1524</v>
      </c>
      <c r="J2547" s="2" t="s">
        <v>20</v>
      </c>
      <c r="K2547" s="2" t="s">
        <v>4005</v>
      </c>
      <c r="L2547" s="2"/>
      <c r="M2547" s="2" t="s">
        <v>4005</v>
      </c>
      <c r="N2547" s="48">
        <v>41430</v>
      </c>
      <c r="O2547" s="56"/>
      <c r="P2547" s="2"/>
    </row>
    <row r="2548" spans="1:16" x14ac:dyDescent="0.3">
      <c r="A2548" s="2">
        <v>2547</v>
      </c>
      <c r="B2548" s="30" t="s">
        <v>2005</v>
      </c>
      <c r="C2548" s="7" t="s">
        <v>1523</v>
      </c>
      <c r="D2548" s="2">
        <v>18973</v>
      </c>
      <c r="E2548" s="2">
        <v>18973</v>
      </c>
      <c r="F2548" s="2" t="s">
        <v>37</v>
      </c>
      <c r="G2548" s="2">
        <v>7010</v>
      </c>
      <c r="H2548" s="2" t="s">
        <v>27</v>
      </c>
      <c r="I2548" s="2" t="s">
        <v>1525</v>
      </c>
      <c r="J2548" s="2" t="s">
        <v>18</v>
      </c>
      <c r="K2548" s="2" t="s">
        <v>4005</v>
      </c>
      <c r="L2548" s="2"/>
      <c r="M2548" s="2" t="s">
        <v>4005</v>
      </c>
      <c r="N2548" s="48">
        <v>41430</v>
      </c>
      <c r="O2548" s="56"/>
      <c r="P2548" s="2"/>
    </row>
    <row r="2549" spans="1:16" x14ac:dyDescent="0.3">
      <c r="A2549" s="2">
        <v>2548</v>
      </c>
      <c r="B2549" s="30" t="s">
        <v>2005</v>
      </c>
      <c r="C2549" s="7" t="s">
        <v>1523</v>
      </c>
      <c r="D2549" s="2">
        <v>18974</v>
      </c>
      <c r="E2549" s="2">
        <v>18974</v>
      </c>
      <c r="F2549" s="2" t="s">
        <v>37</v>
      </c>
      <c r="G2549" s="2">
        <v>7010</v>
      </c>
      <c r="H2549" s="2" t="s">
        <v>27</v>
      </c>
      <c r="I2549" s="2" t="s">
        <v>1526</v>
      </c>
      <c r="J2549" s="2" t="s">
        <v>18</v>
      </c>
      <c r="K2549" s="2" t="s">
        <v>4005</v>
      </c>
      <c r="L2549" s="2"/>
      <c r="M2549" s="2" t="s">
        <v>4005</v>
      </c>
      <c r="N2549" s="48">
        <v>41430</v>
      </c>
      <c r="O2549" s="56"/>
      <c r="P2549" s="2"/>
    </row>
    <row r="2550" spans="1:16" x14ac:dyDescent="0.3">
      <c r="A2550" s="2">
        <v>2549</v>
      </c>
      <c r="B2550" s="30" t="s">
        <v>2005</v>
      </c>
      <c r="C2550" s="7" t="s">
        <v>1523</v>
      </c>
      <c r="D2550" s="2">
        <v>18984</v>
      </c>
      <c r="E2550" s="2">
        <v>18984</v>
      </c>
      <c r="F2550" s="2" t="s">
        <v>37</v>
      </c>
      <c r="G2550" s="2">
        <v>7010</v>
      </c>
      <c r="H2550" s="2" t="s">
        <v>27</v>
      </c>
      <c r="I2550" s="2" t="s">
        <v>1527</v>
      </c>
      <c r="J2550" s="2" t="s">
        <v>18</v>
      </c>
      <c r="K2550" s="2" t="s">
        <v>4005</v>
      </c>
      <c r="L2550" s="2"/>
      <c r="M2550" s="2" t="s">
        <v>4005</v>
      </c>
      <c r="N2550" s="48">
        <v>41430</v>
      </c>
      <c r="O2550" s="56"/>
      <c r="P2550" s="2"/>
    </row>
    <row r="2551" spans="1:16" x14ac:dyDescent="0.3">
      <c r="A2551" s="2">
        <v>2550</v>
      </c>
      <c r="B2551" s="30" t="s">
        <v>2005</v>
      </c>
      <c r="C2551" s="7" t="s">
        <v>1523</v>
      </c>
      <c r="D2551" s="2">
        <v>18971</v>
      </c>
      <c r="E2551" s="2">
        <v>18971</v>
      </c>
      <c r="F2551" s="2" t="s">
        <v>37</v>
      </c>
      <c r="G2551" s="2">
        <v>7010</v>
      </c>
      <c r="H2551" s="2" t="s">
        <v>27</v>
      </c>
      <c r="I2551" s="2" t="s">
        <v>1528</v>
      </c>
      <c r="J2551" s="2" t="s">
        <v>18</v>
      </c>
      <c r="K2551" s="2" t="s">
        <v>4005</v>
      </c>
      <c r="L2551" s="2"/>
      <c r="M2551" s="2" t="s">
        <v>4005</v>
      </c>
      <c r="N2551" s="48">
        <v>41430</v>
      </c>
      <c r="O2551" s="56"/>
      <c r="P2551" s="2"/>
    </row>
    <row r="2552" spans="1:16" x14ac:dyDescent="0.3">
      <c r="A2552" s="2">
        <v>2551</v>
      </c>
      <c r="B2552" s="30" t="s">
        <v>2005</v>
      </c>
      <c r="C2552" s="7" t="s">
        <v>1523</v>
      </c>
      <c r="D2552" s="2">
        <v>18983</v>
      </c>
      <c r="E2552" s="2">
        <v>18983</v>
      </c>
      <c r="F2552" s="2" t="s">
        <v>37</v>
      </c>
      <c r="G2552" s="2">
        <v>7010</v>
      </c>
      <c r="H2552" s="2" t="s">
        <v>27</v>
      </c>
      <c r="I2552" s="2" t="s">
        <v>1529</v>
      </c>
      <c r="J2552" s="2" t="s">
        <v>18</v>
      </c>
      <c r="K2552" s="2" t="s">
        <v>4005</v>
      </c>
      <c r="L2552" s="2"/>
      <c r="M2552" s="2" t="s">
        <v>4005</v>
      </c>
      <c r="N2552" s="48">
        <v>41430</v>
      </c>
      <c r="O2552" s="56"/>
      <c r="P2552" s="2"/>
    </row>
    <row r="2553" spans="1:16" x14ac:dyDescent="0.3">
      <c r="A2553" s="2">
        <v>2552</v>
      </c>
      <c r="B2553" s="30" t="s">
        <v>2005</v>
      </c>
      <c r="C2553" s="7" t="s">
        <v>1523</v>
      </c>
      <c r="D2553" s="2">
        <v>18962</v>
      </c>
      <c r="E2553" s="2">
        <v>18962</v>
      </c>
      <c r="F2553" s="2" t="s">
        <v>37</v>
      </c>
      <c r="G2553" s="2">
        <v>7010</v>
      </c>
      <c r="H2553" s="2" t="s">
        <v>27</v>
      </c>
      <c r="I2553" s="2" t="s">
        <v>1530</v>
      </c>
      <c r="J2553" s="2" t="s">
        <v>18</v>
      </c>
      <c r="K2553" s="2" t="s">
        <v>4005</v>
      </c>
      <c r="L2553" s="2"/>
      <c r="M2553" s="2" t="s">
        <v>4005</v>
      </c>
      <c r="N2553" s="48">
        <v>41430</v>
      </c>
      <c r="O2553" s="56"/>
      <c r="P2553" s="2"/>
    </row>
    <row r="2554" spans="1:16" x14ac:dyDescent="0.3">
      <c r="A2554" s="2">
        <v>2553</v>
      </c>
      <c r="B2554" s="30" t="s">
        <v>2005</v>
      </c>
      <c r="C2554" s="7" t="s">
        <v>1523</v>
      </c>
      <c r="D2554" s="2">
        <v>18980</v>
      </c>
      <c r="E2554" s="2">
        <v>18980</v>
      </c>
      <c r="F2554" s="2" t="s">
        <v>37</v>
      </c>
      <c r="G2554" s="2">
        <v>7010</v>
      </c>
      <c r="H2554" s="2" t="s">
        <v>27</v>
      </c>
      <c r="I2554" s="2" t="s">
        <v>1531</v>
      </c>
      <c r="J2554" s="2" t="s">
        <v>18</v>
      </c>
      <c r="K2554" s="2" t="s">
        <v>4005</v>
      </c>
      <c r="L2554" s="2"/>
      <c r="M2554" s="2" t="s">
        <v>4005</v>
      </c>
      <c r="N2554" s="48">
        <v>41430</v>
      </c>
      <c r="O2554" s="56"/>
      <c r="P2554" s="2"/>
    </row>
    <row r="2555" spans="1:16" x14ac:dyDescent="0.3">
      <c r="A2555" s="2">
        <v>2554</v>
      </c>
      <c r="B2555" s="30" t="s">
        <v>2005</v>
      </c>
      <c r="C2555" s="7" t="s">
        <v>1523</v>
      </c>
      <c r="D2555" s="2">
        <v>18970</v>
      </c>
      <c r="E2555" s="2">
        <v>18970</v>
      </c>
      <c r="F2555" s="2" t="s">
        <v>37</v>
      </c>
      <c r="G2555" s="2">
        <v>7010</v>
      </c>
      <c r="H2555" s="2" t="s">
        <v>27</v>
      </c>
      <c r="I2555" s="2" t="s">
        <v>1532</v>
      </c>
      <c r="J2555" s="2" t="s">
        <v>18</v>
      </c>
      <c r="K2555" s="2" t="s">
        <v>4005</v>
      </c>
      <c r="L2555" s="2"/>
      <c r="M2555" s="2" t="s">
        <v>4005</v>
      </c>
      <c r="N2555" s="48">
        <v>41430</v>
      </c>
      <c r="O2555" s="56"/>
      <c r="P2555" s="2"/>
    </row>
    <row r="2556" spans="1:16" x14ac:dyDescent="0.3">
      <c r="A2556" s="2">
        <v>2555</v>
      </c>
      <c r="B2556" s="30" t="s">
        <v>2005</v>
      </c>
      <c r="C2556" s="7" t="s">
        <v>1523</v>
      </c>
      <c r="D2556" s="2">
        <v>18972</v>
      </c>
      <c r="E2556" s="2">
        <v>18972</v>
      </c>
      <c r="F2556" s="2" t="s">
        <v>37</v>
      </c>
      <c r="G2556" s="2">
        <v>7010</v>
      </c>
      <c r="H2556" s="2" t="s">
        <v>27</v>
      </c>
      <c r="I2556" s="2" t="s">
        <v>1533</v>
      </c>
      <c r="J2556" s="2" t="s">
        <v>18</v>
      </c>
      <c r="K2556" s="2" t="s">
        <v>4005</v>
      </c>
      <c r="L2556" s="2"/>
      <c r="M2556" s="2" t="s">
        <v>4005</v>
      </c>
      <c r="N2556" s="48">
        <v>41430</v>
      </c>
      <c r="O2556" s="56"/>
      <c r="P2556" s="2"/>
    </row>
    <row r="2557" spans="1:16" x14ac:dyDescent="0.3">
      <c r="A2557" s="2">
        <v>2556</v>
      </c>
      <c r="B2557" s="30" t="s">
        <v>2005</v>
      </c>
      <c r="C2557" s="7" t="s">
        <v>1523</v>
      </c>
      <c r="D2557" s="2">
        <v>18995</v>
      </c>
      <c r="E2557" s="2">
        <v>18995</v>
      </c>
      <c r="F2557" s="2" t="s">
        <v>37</v>
      </c>
      <c r="G2557" s="2">
        <v>7010</v>
      </c>
      <c r="H2557" s="2" t="s">
        <v>27</v>
      </c>
      <c r="I2557" s="2" t="s">
        <v>1534</v>
      </c>
      <c r="J2557" s="2" t="s">
        <v>18</v>
      </c>
      <c r="K2557" s="2" t="s">
        <v>4005</v>
      </c>
      <c r="L2557" s="2"/>
      <c r="M2557" s="2" t="s">
        <v>4005</v>
      </c>
      <c r="N2557" s="48">
        <v>41430</v>
      </c>
      <c r="O2557" s="56"/>
      <c r="P2557" s="2"/>
    </row>
    <row r="2558" spans="1:16" x14ac:dyDescent="0.3">
      <c r="A2558" s="2">
        <v>2557</v>
      </c>
      <c r="B2558" s="30" t="s">
        <v>2005</v>
      </c>
      <c r="C2558" s="7" t="s">
        <v>1523</v>
      </c>
      <c r="D2558" s="2">
        <v>18997</v>
      </c>
      <c r="E2558" s="2">
        <v>18997</v>
      </c>
      <c r="F2558" s="2" t="s">
        <v>37</v>
      </c>
      <c r="G2558" s="2">
        <v>7010</v>
      </c>
      <c r="H2558" s="2" t="s">
        <v>27</v>
      </c>
      <c r="I2558" s="2" t="s">
        <v>1535</v>
      </c>
      <c r="J2558" s="2" t="s">
        <v>18</v>
      </c>
      <c r="K2558" s="2" t="s">
        <v>4005</v>
      </c>
      <c r="L2558" s="2"/>
      <c r="M2558" s="2" t="s">
        <v>4005</v>
      </c>
      <c r="N2558" s="48">
        <v>41430</v>
      </c>
      <c r="O2558" s="56"/>
      <c r="P2558" s="2"/>
    </row>
    <row r="2559" spans="1:16" x14ac:dyDescent="0.3">
      <c r="A2559" s="2">
        <v>2558</v>
      </c>
      <c r="B2559" s="30" t="s">
        <v>2005</v>
      </c>
      <c r="C2559" s="7" t="s">
        <v>1523</v>
      </c>
      <c r="D2559" s="2">
        <v>18961</v>
      </c>
      <c r="E2559" s="2">
        <v>18961</v>
      </c>
      <c r="F2559" s="2" t="s">
        <v>37</v>
      </c>
      <c r="G2559" s="2">
        <v>7010</v>
      </c>
      <c r="H2559" s="2" t="s">
        <v>27</v>
      </c>
      <c r="I2559" s="2" t="s">
        <v>1536</v>
      </c>
      <c r="J2559" s="2" t="s">
        <v>18</v>
      </c>
      <c r="K2559" s="2" t="s">
        <v>4005</v>
      </c>
      <c r="L2559" s="2"/>
      <c r="M2559" s="2" t="s">
        <v>4005</v>
      </c>
      <c r="N2559" s="48">
        <v>41430</v>
      </c>
      <c r="O2559" s="56"/>
      <c r="P2559" s="2"/>
    </row>
    <row r="2560" spans="1:16" x14ac:dyDescent="0.3">
      <c r="A2560" s="2">
        <v>2559</v>
      </c>
      <c r="B2560" s="30" t="s">
        <v>2005</v>
      </c>
      <c r="C2560" s="7" t="s">
        <v>1523</v>
      </c>
      <c r="D2560" s="2">
        <v>18996</v>
      </c>
      <c r="E2560" s="2">
        <v>18996</v>
      </c>
      <c r="F2560" s="2" t="s">
        <v>37</v>
      </c>
      <c r="G2560" s="2">
        <v>7010</v>
      </c>
      <c r="H2560" s="2" t="s">
        <v>27</v>
      </c>
      <c r="I2560" s="2" t="s">
        <v>1537</v>
      </c>
      <c r="J2560" s="2" t="s">
        <v>18</v>
      </c>
      <c r="K2560" s="2" t="s">
        <v>4005</v>
      </c>
      <c r="L2560" s="2"/>
      <c r="M2560" s="2" t="s">
        <v>4005</v>
      </c>
      <c r="N2560" s="48">
        <v>41430</v>
      </c>
      <c r="O2560" s="56"/>
      <c r="P2560" s="2"/>
    </row>
    <row r="2561" spans="1:16" x14ac:dyDescent="0.3">
      <c r="A2561" s="2">
        <v>2560</v>
      </c>
      <c r="B2561" s="30" t="s">
        <v>2005</v>
      </c>
      <c r="C2561" s="7" t="s">
        <v>1523</v>
      </c>
      <c r="D2561" s="2">
        <v>19057</v>
      </c>
      <c r="E2561" s="2">
        <v>19057</v>
      </c>
      <c r="F2561" s="2" t="s">
        <v>37</v>
      </c>
      <c r="G2561" s="2">
        <v>7010</v>
      </c>
      <c r="H2561" s="2" t="s">
        <v>27</v>
      </c>
      <c r="I2561" s="2" t="s">
        <v>1538</v>
      </c>
      <c r="J2561" s="2" t="s">
        <v>18</v>
      </c>
      <c r="K2561" s="2" t="s">
        <v>4005</v>
      </c>
      <c r="L2561" s="2"/>
      <c r="M2561" s="2" t="s">
        <v>4005</v>
      </c>
      <c r="N2561" s="48">
        <v>41430</v>
      </c>
      <c r="O2561" s="56"/>
      <c r="P2561" s="2"/>
    </row>
    <row r="2562" spans="1:16" x14ac:dyDescent="0.3">
      <c r="A2562" s="2">
        <v>2561</v>
      </c>
      <c r="B2562" s="30" t="s">
        <v>2005</v>
      </c>
      <c r="C2562" s="7" t="s">
        <v>1523</v>
      </c>
      <c r="D2562" s="2">
        <v>18998</v>
      </c>
      <c r="E2562" s="2">
        <v>18998</v>
      </c>
      <c r="F2562" s="2" t="s">
        <v>37</v>
      </c>
      <c r="G2562" s="2">
        <v>7010</v>
      </c>
      <c r="H2562" s="2" t="s">
        <v>27</v>
      </c>
      <c r="I2562" s="2" t="s">
        <v>1539</v>
      </c>
      <c r="J2562" s="2" t="s">
        <v>18</v>
      </c>
      <c r="K2562" s="2" t="s">
        <v>4005</v>
      </c>
      <c r="L2562" s="2"/>
      <c r="M2562" s="2" t="s">
        <v>4005</v>
      </c>
      <c r="N2562" s="48">
        <v>41430</v>
      </c>
      <c r="O2562" s="56"/>
      <c r="P2562" s="2"/>
    </row>
    <row r="2563" spans="1:16" x14ac:dyDescent="0.3">
      <c r="A2563" s="2">
        <v>2562</v>
      </c>
      <c r="B2563" s="30" t="s">
        <v>2005</v>
      </c>
      <c r="C2563" s="7" t="s">
        <v>1523</v>
      </c>
      <c r="D2563" s="2">
        <v>18999</v>
      </c>
      <c r="E2563" s="2">
        <v>18999</v>
      </c>
      <c r="F2563" s="2" t="s">
        <v>37</v>
      </c>
      <c r="G2563" s="2">
        <v>7010</v>
      </c>
      <c r="H2563" s="2" t="s">
        <v>27</v>
      </c>
      <c r="I2563" s="2" t="s">
        <v>1540</v>
      </c>
      <c r="J2563" s="2" t="s">
        <v>18</v>
      </c>
      <c r="K2563" s="2" t="s">
        <v>4005</v>
      </c>
      <c r="L2563" s="2"/>
      <c r="M2563" s="2" t="s">
        <v>4005</v>
      </c>
      <c r="N2563" s="48">
        <v>41430</v>
      </c>
      <c r="O2563" s="56"/>
      <c r="P2563" s="2"/>
    </row>
    <row r="2564" spans="1:16" x14ac:dyDescent="0.3">
      <c r="A2564" s="2">
        <v>2563</v>
      </c>
      <c r="B2564" s="30" t="s">
        <v>2005</v>
      </c>
      <c r="C2564" s="7" t="s">
        <v>1523</v>
      </c>
      <c r="D2564" s="2">
        <v>18966</v>
      </c>
      <c r="E2564" s="2">
        <v>18966</v>
      </c>
      <c r="F2564" s="2" t="s">
        <v>37</v>
      </c>
      <c r="G2564" s="2">
        <v>7010</v>
      </c>
      <c r="H2564" s="2" t="s">
        <v>27</v>
      </c>
      <c r="I2564" s="2" t="s">
        <v>1541</v>
      </c>
      <c r="J2564" s="2" t="s">
        <v>18</v>
      </c>
      <c r="K2564" s="2" t="s">
        <v>4005</v>
      </c>
      <c r="L2564" s="2"/>
      <c r="M2564" s="2" t="s">
        <v>4005</v>
      </c>
      <c r="N2564" s="48">
        <v>41430</v>
      </c>
      <c r="O2564" s="56"/>
      <c r="P2564" s="2"/>
    </row>
    <row r="2565" spans="1:16" x14ac:dyDescent="0.3">
      <c r="A2565" s="2">
        <v>2564</v>
      </c>
      <c r="B2565" s="30" t="s">
        <v>2005</v>
      </c>
      <c r="C2565" s="7" t="s">
        <v>1523</v>
      </c>
      <c r="D2565" s="2">
        <v>18969</v>
      </c>
      <c r="E2565" s="2">
        <v>18969</v>
      </c>
      <c r="F2565" s="2" t="s">
        <v>37</v>
      </c>
      <c r="G2565" s="2">
        <v>7010</v>
      </c>
      <c r="H2565" s="2" t="s">
        <v>27</v>
      </c>
      <c r="I2565" s="2" t="s">
        <v>1542</v>
      </c>
      <c r="J2565" s="2" t="s">
        <v>18</v>
      </c>
      <c r="K2565" s="2" t="s">
        <v>4005</v>
      </c>
      <c r="L2565" s="2"/>
      <c r="M2565" s="2" t="s">
        <v>4005</v>
      </c>
      <c r="N2565" s="48">
        <v>41430</v>
      </c>
      <c r="O2565" s="56"/>
      <c r="P2565" s="2"/>
    </row>
    <row r="2566" spans="1:16" x14ac:dyDescent="0.3">
      <c r="A2566" s="2">
        <v>2565</v>
      </c>
      <c r="B2566" s="30" t="s">
        <v>2005</v>
      </c>
      <c r="C2566" s="7" t="s">
        <v>1523</v>
      </c>
      <c r="D2566" s="2">
        <v>18965</v>
      </c>
      <c r="E2566" s="2">
        <v>18965</v>
      </c>
      <c r="F2566" s="2" t="s">
        <v>37</v>
      </c>
      <c r="G2566" s="2">
        <v>7010</v>
      </c>
      <c r="H2566" s="2" t="s">
        <v>27</v>
      </c>
      <c r="I2566" s="2" t="s">
        <v>1543</v>
      </c>
      <c r="J2566" s="2" t="s">
        <v>18</v>
      </c>
      <c r="K2566" s="2" t="s">
        <v>4005</v>
      </c>
      <c r="L2566" s="2"/>
      <c r="M2566" s="2" t="s">
        <v>4005</v>
      </c>
      <c r="N2566" s="48">
        <v>41430</v>
      </c>
      <c r="O2566" s="56"/>
      <c r="P2566" s="2"/>
    </row>
    <row r="2567" spans="1:16" x14ac:dyDescent="0.3">
      <c r="A2567" s="2">
        <v>2566</v>
      </c>
      <c r="B2567" s="30" t="s">
        <v>2005</v>
      </c>
      <c r="C2567" s="7" t="s">
        <v>1523</v>
      </c>
      <c r="D2567" s="2">
        <v>18968</v>
      </c>
      <c r="E2567" s="2">
        <v>18968</v>
      </c>
      <c r="F2567" s="2" t="s">
        <v>37</v>
      </c>
      <c r="G2567" s="2">
        <v>7010</v>
      </c>
      <c r="H2567" s="2" t="s">
        <v>27</v>
      </c>
      <c r="I2567" s="2" t="s">
        <v>1544</v>
      </c>
      <c r="J2567" s="2" t="s">
        <v>18</v>
      </c>
      <c r="K2567" s="2" t="s">
        <v>4005</v>
      </c>
      <c r="L2567" s="2"/>
      <c r="M2567" s="2" t="s">
        <v>4005</v>
      </c>
      <c r="N2567" s="48">
        <v>41430</v>
      </c>
      <c r="O2567" s="56"/>
      <c r="P2567" s="2"/>
    </row>
    <row r="2568" spans="1:16" x14ac:dyDescent="0.3">
      <c r="A2568" s="2">
        <v>2567</v>
      </c>
      <c r="B2568" s="30" t="s">
        <v>2005</v>
      </c>
      <c r="C2568" s="7" t="s">
        <v>1523</v>
      </c>
      <c r="D2568" s="2">
        <v>18967</v>
      </c>
      <c r="E2568" s="2">
        <v>18967</v>
      </c>
      <c r="F2568" s="2" t="s">
        <v>37</v>
      </c>
      <c r="G2568" s="2">
        <v>7010</v>
      </c>
      <c r="H2568" s="2" t="s">
        <v>27</v>
      </c>
      <c r="I2568" s="2" t="s">
        <v>1545</v>
      </c>
      <c r="J2568" s="2" t="s">
        <v>18</v>
      </c>
      <c r="K2568" s="2" t="s">
        <v>4005</v>
      </c>
      <c r="L2568" s="2"/>
      <c r="M2568" s="2" t="s">
        <v>4005</v>
      </c>
      <c r="N2568" s="48">
        <v>41430</v>
      </c>
      <c r="O2568" s="56"/>
      <c r="P2568" s="2"/>
    </row>
    <row r="2569" spans="1:16" x14ac:dyDescent="0.3">
      <c r="A2569" s="2">
        <v>2568</v>
      </c>
      <c r="B2569" s="30" t="s">
        <v>2005</v>
      </c>
      <c r="C2569" s="7" t="s">
        <v>1523</v>
      </c>
      <c r="D2569" s="2">
        <v>18959</v>
      </c>
      <c r="E2569" s="2">
        <v>18959</v>
      </c>
      <c r="F2569" s="2" t="s">
        <v>37</v>
      </c>
      <c r="G2569" s="2">
        <v>7010</v>
      </c>
      <c r="H2569" s="2" t="s">
        <v>27</v>
      </c>
      <c r="I2569" s="2" t="s">
        <v>1546</v>
      </c>
      <c r="J2569" s="2" t="s">
        <v>18</v>
      </c>
      <c r="K2569" s="2" t="s">
        <v>4005</v>
      </c>
      <c r="L2569" s="2"/>
      <c r="M2569" s="2" t="s">
        <v>4005</v>
      </c>
      <c r="N2569" s="48">
        <v>41430</v>
      </c>
      <c r="O2569" s="56"/>
      <c r="P2569" s="2"/>
    </row>
    <row r="2570" spans="1:16" x14ac:dyDescent="0.3">
      <c r="A2570" s="2">
        <v>2569</v>
      </c>
      <c r="B2570" s="30" t="s">
        <v>2005</v>
      </c>
      <c r="C2570" s="7" t="s">
        <v>1523</v>
      </c>
      <c r="D2570" s="2">
        <v>18958</v>
      </c>
      <c r="E2570" s="2">
        <v>18958</v>
      </c>
      <c r="F2570" s="2" t="s">
        <v>37</v>
      </c>
      <c r="G2570" s="2">
        <v>7010</v>
      </c>
      <c r="H2570" s="2" t="s">
        <v>27</v>
      </c>
      <c r="I2570" s="2" t="s">
        <v>1547</v>
      </c>
      <c r="J2570" s="2" t="s">
        <v>18</v>
      </c>
      <c r="K2570" s="2" t="s">
        <v>4005</v>
      </c>
      <c r="L2570" s="2"/>
      <c r="M2570" s="2" t="s">
        <v>4005</v>
      </c>
      <c r="N2570" s="48">
        <v>41430</v>
      </c>
      <c r="O2570" s="56"/>
      <c r="P2570" s="2"/>
    </row>
    <row r="2571" spans="1:16" x14ac:dyDescent="0.3">
      <c r="A2571" s="2">
        <v>2570</v>
      </c>
      <c r="B2571" s="30" t="s">
        <v>2005</v>
      </c>
      <c r="C2571" s="7" t="s">
        <v>1523</v>
      </c>
      <c r="D2571" s="2">
        <v>18957</v>
      </c>
      <c r="E2571" s="2">
        <v>18957</v>
      </c>
      <c r="F2571" s="2" t="s">
        <v>37</v>
      </c>
      <c r="G2571" s="2">
        <v>7010</v>
      </c>
      <c r="H2571" s="2" t="s">
        <v>27</v>
      </c>
      <c r="I2571" s="2" t="s">
        <v>1548</v>
      </c>
      <c r="J2571" s="2" t="s">
        <v>18</v>
      </c>
      <c r="K2571" s="2" t="s">
        <v>4005</v>
      </c>
      <c r="L2571" s="2"/>
      <c r="M2571" s="2" t="s">
        <v>4005</v>
      </c>
      <c r="N2571" s="48">
        <v>41430</v>
      </c>
      <c r="O2571" s="56"/>
      <c r="P2571" s="2"/>
    </row>
    <row r="2572" spans="1:16" x14ac:dyDescent="0.3">
      <c r="A2572" s="2">
        <v>2571</v>
      </c>
      <c r="B2572" s="30" t="s">
        <v>2005</v>
      </c>
      <c r="C2572" s="7" t="s">
        <v>1549</v>
      </c>
      <c r="D2572" s="2">
        <v>15312</v>
      </c>
      <c r="E2572" s="2">
        <v>15312</v>
      </c>
      <c r="F2572" s="2" t="s">
        <v>37</v>
      </c>
      <c r="G2572" s="2" t="s">
        <v>1550</v>
      </c>
      <c r="H2572" s="2" t="s">
        <v>30</v>
      </c>
      <c r="I2572" s="2">
        <v>803917539</v>
      </c>
      <c r="J2572" s="2" t="s">
        <v>32</v>
      </c>
      <c r="K2572" s="2"/>
      <c r="L2572" s="2"/>
      <c r="M2572" s="2"/>
      <c r="N2572" s="48">
        <v>41430</v>
      </c>
      <c r="O2572" s="56"/>
      <c r="P2572" s="2"/>
    </row>
    <row r="2573" spans="1:16" x14ac:dyDescent="0.3">
      <c r="A2573" s="2">
        <v>2572</v>
      </c>
      <c r="B2573" s="30" t="s">
        <v>2005</v>
      </c>
      <c r="C2573" s="8" t="s">
        <v>1549</v>
      </c>
      <c r="D2573" s="4"/>
      <c r="E2573" s="4"/>
      <c r="F2573" s="4" t="s">
        <v>39</v>
      </c>
      <c r="G2573" s="4"/>
      <c r="H2573" s="4" t="s">
        <v>1551</v>
      </c>
      <c r="I2573" s="4" t="s">
        <v>1552</v>
      </c>
      <c r="J2573" s="4" t="s">
        <v>32</v>
      </c>
      <c r="K2573" s="4" t="s">
        <v>2577</v>
      </c>
      <c r="L2573" s="2"/>
      <c r="M2573" s="2"/>
      <c r="N2573" s="48">
        <v>41430</v>
      </c>
      <c r="O2573" s="56"/>
      <c r="P2573" s="2"/>
    </row>
    <row r="2574" spans="1:16" x14ac:dyDescent="0.3">
      <c r="A2574" s="2">
        <v>2573</v>
      </c>
      <c r="B2574" s="30" t="s">
        <v>2005</v>
      </c>
      <c r="C2574" s="7" t="s">
        <v>1549</v>
      </c>
      <c r="D2574" s="2">
        <v>17373</v>
      </c>
      <c r="E2574" s="2">
        <v>17373</v>
      </c>
      <c r="F2574" s="2" t="s">
        <v>37</v>
      </c>
      <c r="G2574" s="2">
        <v>790</v>
      </c>
      <c r="H2574" s="2" t="s">
        <v>27</v>
      </c>
      <c r="I2574" s="2" t="s">
        <v>1553</v>
      </c>
      <c r="J2574" s="2" t="s">
        <v>20</v>
      </c>
      <c r="K2574" s="2" t="s">
        <v>349</v>
      </c>
      <c r="L2574" s="2"/>
      <c r="M2574" s="2"/>
      <c r="N2574" s="48">
        <v>41430</v>
      </c>
      <c r="O2574" s="56"/>
      <c r="P2574" s="2"/>
    </row>
    <row r="2575" spans="1:16" x14ac:dyDescent="0.3">
      <c r="A2575" s="2">
        <v>2574</v>
      </c>
      <c r="B2575" s="30" t="s">
        <v>2005</v>
      </c>
      <c r="C2575" s="8" t="s">
        <v>1554</v>
      </c>
      <c r="D2575" s="4" t="s">
        <v>252</v>
      </c>
      <c r="E2575" s="4"/>
      <c r="F2575" s="4" t="s">
        <v>38</v>
      </c>
      <c r="G2575" s="4"/>
      <c r="H2575" s="4" t="s">
        <v>30</v>
      </c>
      <c r="I2575" s="4" t="s">
        <v>1555</v>
      </c>
      <c r="J2575" s="4" t="s">
        <v>32</v>
      </c>
      <c r="K2575" s="4" t="s">
        <v>2577</v>
      </c>
      <c r="L2575" s="2"/>
      <c r="M2575" s="2"/>
      <c r="N2575" s="48">
        <v>41430</v>
      </c>
      <c r="O2575" s="56"/>
      <c r="P2575" s="2"/>
    </row>
    <row r="2576" spans="1:16" x14ac:dyDescent="0.3">
      <c r="A2576" s="2">
        <v>2575</v>
      </c>
      <c r="B2576" s="30" t="s">
        <v>2005</v>
      </c>
      <c r="C2576" s="8" t="s">
        <v>1554</v>
      </c>
      <c r="D2576" s="4" t="s">
        <v>252</v>
      </c>
      <c r="E2576" s="4"/>
      <c r="F2576" s="4" t="s">
        <v>37</v>
      </c>
      <c r="G2576" s="4">
        <v>740</v>
      </c>
      <c r="H2576" s="4" t="s">
        <v>27</v>
      </c>
      <c r="I2576" s="4" t="s">
        <v>1556</v>
      </c>
      <c r="J2576" s="4" t="s">
        <v>20</v>
      </c>
      <c r="K2576" s="4" t="s">
        <v>2577</v>
      </c>
      <c r="L2576" s="2"/>
      <c r="M2576" s="2"/>
      <c r="N2576" s="48">
        <v>41430</v>
      </c>
      <c r="O2576" s="56"/>
      <c r="P2576" s="2"/>
    </row>
    <row r="2577" spans="1:16" x14ac:dyDescent="0.3">
      <c r="A2577" s="2">
        <v>2576</v>
      </c>
      <c r="B2577" s="30" t="s">
        <v>2005</v>
      </c>
      <c r="C2577" s="8" t="s">
        <v>1557</v>
      </c>
      <c r="D2577" s="4">
        <v>15311</v>
      </c>
      <c r="E2577" s="4">
        <v>15311</v>
      </c>
      <c r="F2577" s="4" t="s">
        <v>41</v>
      </c>
      <c r="G2577" s="4"/>
      <c r="H2577" s="4" t="s">
        <v>30</v>
      </c>
      <c r="I2577" s="4">
        <v>803917509</v>
      </c>
      <c r="J2577" s="4" t="s">
        <v>32</v>
      </c>
      <c r="K2577" s="4" t="s">
        <v>2578</v>
      </c>
      <c r="L2577" s="2"/>
      <c r="M2577" s="2"/>
      <c r="N2577" s="48">
        <v>41430</v>
      </c>
      <c r="O2577" s="56"/>
      <c r="P2577" s="2"/>
    </row>
    <row r="2578" spans="1:16" x14ac:dyDescent="0.3">
      <c r="A2578" s="2">
        <v>2577</v>
      </c>
      <c r="B2578" s="30" t="s">
        <v>2005</v>
      </c>
      <c r="C2578" s="7" t="s">
        <v>1557</v>
      </c>
      <c r="D2578" s="2">
        <v>17366</v>
      </c>
      <c r="E2578" s="2">
        <v>17366</v>
      </c>
      <c r="F2578" s="2" t="s">
        <v>37</v>
      </c>
      <c r="G2578" s="2">
        <v>790</v>
      </c>
      <c r="H2578" s="2" t="s">
        <v>27</v>
      </c>
      <c r="I2578" s="2" t="s">
        <v>1558</v>
      </c>
      <c r="J2578" s="2" t="s">
        <v>20</v>
      </c>
      <c r="K2578" s="2"/>
      <c r="L2578" s="2"/>
      <c r="M2578" s="2"/>
      <c r="N2578" s="48">
        <v>41430</v>
      </c>
      <c r="O2578" s="56"/>
      <c r="P2578" s="2"/>
    </row>
    <row r="2579" spans="1:16" x14ac:dyDescent="0.3">
      <c r="A2579" s="2">
        <v>2578</v>
      </c>
      <c r="B2579" s="30" t="s">
        <v>2005</v>
      </c>
      <c r="C2579" s="8" t="s">
        <v>1559</v>
      </c>
      <c r="D2579" s="4"/>
      <c r="E2579" s="4"/>
      <c r="F2579" s="4" t="s">
        <v>1136</v>
      </c>
      <c r="G2579" s="4"/>
      <c r="H2579" s="4" t="s">
        <v>30</v>
      </c>
      <c r="I2579" s="4"/>
      <c r="J2579" s="4" t="s">
        <v>32</v>
      </c>
      <c r="K2579" s="4" t="s">
        <v>2577</v>
      </c>
      <c r="L2579" s="2"/>
      <c r="M2579" s="2"/>
      <c r="N2579" s="48">
        <v>41430</v>
      </c>
      <c r="O2579" s="56"/>
      <c r="P2579" s="2"/>
    </row>
    <row r="2580" spans="1:16" x14ac:dyDescent="0.3">
      <c r="A2580" s="2">
        <v>2579</v>
      </c>
      <c r="B2580" s="30" t="s">
        <v>2005</v>
      </c>
      <c r="C2580" s="7" t="s">
        <v>1559</v>
      </c>
      <c r="D2580" s="2">
        <v>18147</v>
      </c>
      <c r="E2580" s="2">
        <v>18147</v>
      </c>
      <c r="F2580" s="2" t="s">
        <v>37</v>
      </c>
      <c r="G2580" s="2">
        <v>790</v>
      </c>
      <c r="H2580" s="2" t="s">
        <v>27</v>
      </c>
      <c r="I2580" s="2" t="s">
        <v>1560</v>
      </c>
      <c r="J2580" s="2" t="s">
        <v>20</v>
      </c>
      <c r="K2580" s="2" t="s">
        <v>349</v>
      </c>
      <c r="L2580" s="2"/>
      <c r="M2580" s="2"/>
      <c r="N2580" s="48">
        <v>41430</v>
      </c>
      <c r="O2580" s="56"/>
      <c r="P2580" s="2"/>
    </row>
    <row r="2581" spans="1:16" x14ac:dyDescent="0.3">
      <c r="A2581" s="2">
        <v>2580</v>
      </c>
      <c r="B2581" s="30" t="s">
        <v>2005</v>
      </c>
      <c r="C2581" s="7" t="s">
        <v>1559</v>
      </c>
      <c r="D2581" s="2">
        <v>15955</v>
      </c>
      <c r="E2581" s="2">
        <v>15955</v>
      </c>
      <c r="F2581" s="2" t="s">
        <v>37</v>
      </c>
      <c r="G2581" s="2">
        <v>760</v>
      </c>
      <c r="H2581" s="2" t="s">
        <v>27</v>
      </c>
      <c r="I2581" s="2" t="s">
        <v>1561</v>
      </c>
      <c r="J2581" s="2" t="s">
        <v>18</v>
      </c>
      <c r="K2581" s="2"/>
      <c r="L2581" s="2"/>
      <c r="M2581" s="2"/>
      <c r="N2581" s="48">
        <v>41430</v>
      </c>
      <c r="O2581" s="56"/>
      <c r="P2581" s="2"/>
    </row>
    <row r="2582" spans="1:16" x14ac:dyDescent="0.3">
      <c r="A2582" s="2">
        <v>2581</v>
      </c>
      <c r="B2582" s="30" t="s">
        <v>2005</v>
      </c>
      <c r="C2582" s="7" t="s">
        <v>1559</v>
      </c>
      <c r="D2582" s="2">
        <v>15946</v>
      </c>
      <c r="E2582" s="2">
        <v>15946</v>
      </c>
      <c r="F2582" s="2" t="s">
        <v>37</v>
      </c>
      <c r="G2582" s="2">
        <v>760</v>
      </c>
      <c r="H2582" s="2" t="s">
        <v>27</v>
      </c>
      <c r="I2582" s="2" t="s">
        <v>1562</v>
      </c>
      <c r="J2582" s="2" t="s">
        <v>18</v>
      </c>
      <c r="K2582" s="2"/>
      <c r="L2582" s="2"/>
      <c r="M2582" s="2"/>
      <c r="N2582" s="48">
        <v>41430</v>
      </c>
      <c r="O2582" s="56"/>
      <c r="P2582" s="2"/>
    </row>
    <row r="2583" spans="1:16" x14ac:dyDescent="0.3">
      <c r="A2583" s="2">
        <v>2582</v>
      </c>
      <c r="B2583" s="30" t="s">
        <v>2005</v>
      </c>
      <c r="C2583" s="7" t="s">
        <v>1559</v>
      </c>
      <c r="D2583" s="2">
        <v>15965</v>
      </c>
      <c r="E2583" s="2">
        <v>15965</v>
      </c>
      <c r="F2583" s="2" t="s">
        <v>37</v>
      </c>
      <c r="G2583" s="2">
        <v>760</v>
      </c>
      <c r="H2583" s="2" t="s">
        <v>27</v>
      </c>
      <c r="I2583" s="2" t="s">
        <v>1563</v>
      </c>
      <c r="J2583" s="2" t="s">
        <v>18</v>
      </c>
      <c r="K2583" s="2"/>
      <c r="L2583" s="2"/>
      <c r="M2583" s="2"/>
      <c r="N2583" s="48">
        <v>41430</v>
      </c>
      <c r="O2583" s="56"/>
      <c r="P2583" s="2"/>
    </row>
    <row r="2584" spans="1:16" x14ac:dyDescent="0.3">
      <c r="A2584" s="2">
        <v>2583</v>
      </c>
      <c r="B2584" s="30" t="s">
        <v>2005</v>
      </c>
      <c r="C2584" s="7" t="s">
        <v>1559</v>
      </c>
      <c r="D2584" s="2">
        <v>15961</v>
      </c>
      <c r="E2584" s="2">
        <v>15961</v>
      </c>
      <c r="F2584" s="2" t="s">
        <v>37</v>
      </c>
      <c r="G2584" s="2">
        <v>760</v>
      </c>
      <c r="H2584" s="2" t="s">
        <v>27</v>
      </c>
      <c r="I2584" s="2" t="s">
        <v>1564</v>
      </c>
      <c r="J2584" s="2" t="s">
        <v>18</v>
      </c>
      <c r="K2584" s="2"/>
      <c r="L2584" s="2"/>
      <c r="M2584" s="2"/>
      <c r="N2584" s="48">
        <v>41430</v>
      </c>
      <c r="O2584" s="56"/>
      <c r="P2584" s="2"/>
    </row>
    <row r="2585" spans="1:16" x14ac:dyDescent="0.3">
      <c r="A2585" s="2">
        <v>2584</v>
      </c>
      <c r="B2585" s="30" t="s">
        <v>2005</v>
      </c>
      <c r="C2585" s="7" t="s">
        <v>1559</v>
      </c>
      <c r="D2585" s="2">
        <v>15961</v>
      </c>
      <c r="E2585" s="2">
        <v>15961</v>
      </c>
      <c r="F2585" s="2" t="s">
        <v>37</v>
      </c>
      <c r="G2585" s="2">
        <v>760</v>
      </c>
      <c r="H2585" s="2" t="s">
        <v>27</v>
      </c>
      <c r="I2585" s="2" t="s">
        <v>1565</v>
      </c>
      <c r="J2585" s="2" t="s">
        <v>18</v>
      </c>
      <c r="K2585" s="2"/>
      <c r="L2585" s="2"/>
      <c r="M2585" s="2"/>
      <c r="N2585" s="48">
        <v>41430</v>
      </c>
      <c r="O2585" s="56"/>
      <c r="P2585" s="2"/>
    </row>
    <row r="2586" spans="1:16" x14ac:dyDescent="0.3">
      <c r="A2586" s="2">
        <v>2585</v>
      </c>
      <c r="B2586" s="30" t="s">
        <v>2005</v>
      </c>
      <c r="C2586" s="7" t="s">
        <v>1559</v>
      </c>
      <c r="D2586" s="2">
        <v>15958</v>
      </c>
      <c r="E2586" s="2">
        <v>15958</v>
      </c>
      <c r="F2586" s="2" t="s">
        <v>37</v>
      </c>
      <c r="G2586" s="2">
        <v>760</v>
      </c>
      <c r="H2586" s="2" t="s">
        <v>27</v>
      </c>
      <c r="I2586" s="2" t="s">
        <v>1566</v>
      </c>
      <c r="J2586" s="2" t="s">
        <v>18</v>
      </c>
      <c r="K2586" s="2"/>
      <c r="L2586" s="2"/>
      <c r="M2586" s="2"/>
      <c r="N2586" s="48">
        <v>41430</v>
      </c>
      <c r="O2586" s="56"/>
      <c r="P2586" s="2"/>
    </row>
    <row r="2587" spans="1:16" x14ac:dyDescent="0.3">
      <c r="A2587" s="2">
        <v>2586</v>
      </c>
      <c r="B2587" s="30" t="s">
        <v>2005</v>
      </c>
      <c r="C2587" s="7" t="s">
        <v>1559</v>
      </c>
      <c r="D2587" s="2">
        <v>15951</v>
      </c>
      <c r="E2587" s="2">
        <v>15951</v>
      </c>
      <c r="F2587" s="2" t="s">
        <v>37</v>
      </c>
      <c r="G2587" s="2">
        <v>760</v>
      </c>
      <c r="H2587" s="2" t="s">
        <v>27</v>
      </c>
      <c r="I2587" s="2" t="s">
        <v>1567</v>
      </c>
      <c r="J2587" s="2" t="s">
        <v>18</v>
      </c>
      <c r="K2587" s="2"/>
      <c r="L2587" s="2"/>
      <c r="M2587" s="2"/>
      <c r="N2587" s="48">
        <v>41430</v>
      </c>
      <c r="O2587" s="56"/>
      <c r="P2587" s="2"/>
    </row>
    <row r="2588" spans="1:16" x14ac:dyDescent="0.3">
      <c r="A2588" s="2">
        <v>2587</v>
      </c>
      <c r="B2588" s="30" t="s">
        <v>2005</v>
      </c>
      <c r="C2588" s="8" t="s">
        <v>1568</v>
      </c>
      <c r="D2588" s="4"/>
      <c r="E2588" s="4"/>
      <c r="F2588" s="4" t="s">
        <v>1136</v>
      </c>
      <c r="G2588" s="4"/>
      <c r="H2588" s="4" t="s">
        <v>30</v>
      </c>
      <c r="I2588" s="4"/>
      <c r="J2588" s="4" t="s">
        <v>32</v>
      </c>
      <c r="K2588" s="4" t="s">
        <v>2577</v>
      </c>
      <c r="L2588" s="2"/>
      <c r="M2588" s="2"/>
      <c r="N2588" s="48">
        <v>41430</v>
      </c>
      <c r="O2588" s="56"/>
      <c r="P2588" s="2"/>
    </row>
    <row r="2589" spans="1:16" x14ac:dyDescent="0.3">
      <c r="A2589" s="2">
        <v>2588</v>
      </c>
      <c r="B2589" s="30" t="s">
        <v>2005</v>
      </c>
      <c r="C2589" s="7" t="s">
        <v>1568</v>
      </c>
      <c r="D2589" s="2">
        <v>18152</v>
      </c>
      <c r="E2589" s="2">
        <v>18152</v>
      </c>
      <c r="F2589" s="2" t="s">
        <v>37</v>
      </c>
      <c r="G2589" s="2">
        <v>790</v>
      </c>
      <c r="H2589" s="2" t="s">
        <v>27</v>
      </c>
      <c r="I2589" s="2" t="s">
        <v>1569</v>
      </c>
      <c r="J2589" s="2" t="s">
        <v>20</v>
      </c>
      <c r="K2589" s="2" t="s">
        <v>349</v>
      </c>
      <c r="L2589" s="2"/>
      <c r="M2589" s="2"/>
      <c r="N2589" s="48">
        <v>41430</v>
      </c>
      <c r="O2589" s="56"/>
      <c r="P2589" s="2"/>
    </row>
    <row r="2590" spans="1:16" x14ac:dyDescent="0.3">
      <c r="A2590" s="2">
        <v>2589</v>
      </c>
      <c r="B2590" s="30" t="s">
        <v>2005</v>
      </c>
      <c r="C2590" s="7" t="s">
        <v>1568</v>
      </c>
      <c r="D2590" s="2">
        <v>15245</v>
      </c>
      <c r="E2590" s="2">
        <v>15245</v>
      </c>
      <c r="F2590" s="2" t="s">
        <v>37</v>
      </c>
      <c r="G2590" s="2">
        <v>755</v>
      </c>
      <c r="H2590" s="2" t="s">
        <v>27</v>
      </c>
      <c r="I2590" s="2" t="s">
        <v>1570</v>
      </c>
      <c r="J2590" s="2" t="s">
        <v>18</v>
      </c>
      <c r="K2590" s="2"/>
      <c r="L2590" s="2"/>
      <c r="M2590" s="2"/>
      <c r="N2590" s="48">
        <v>41430</v>
      </c>
      <c r="O2590" s="56"/>
      <c r="P2590" s="2"/>
    </row>
    <row r="2591" spans="1:16" x14ac:dyDescent="0.3">
      <c r="A2591" s="2">
        <v>2590</v>
      </c>
      <c r="B2591" s="30" t="s">
        <v>2005</v>
      </c>
      <c r="C2591" s="7" t="s">
        <v>1568</v>
      </c>
      <c r="D2591" s="2">
        <v>15992</v>
      </c>
      <c r="E2591" s="2">
        <v>15992</v>
      </c>
      <c r="F2591" s="2" t="s">
        <v>37</v>
      </c>
      <c r="G2591" s="2">
        <v>760</v>
      </c>
      <c r="H2591" s="2" t="s">
        <v>27</v>
      </c>
      <c r="I2591" s="2" t="s">
        <v>1571</v>
      </c>
      <c r="J2591" s="2" t="s">
        <v>18</v>
      </c>
      <c r="K2591" s="2"/>
      <c r="L2591" s="2"/>
      <c r="M2591" s="2"/>
      <c r="N2591" s="48">
        <v>41430</v>
      </c>
      <c r="O2591" s="56"/>
      <c r="P2591" s="2"/>
    </row>
    <row r="2592" spans="1:16" x14ac:dyDescent="0.3">
      <c r="A2592" s="2">
        <v>2591</v>
      </c>
      <c r="B2592" s="30" t="s">
        <v>2005</v>
      </c>
      <c r="C2592" s="8" t="s">
        <v>1572</v>
      </c>
      <c r="D2592" s="4"/>
      <c r="E2592" s="4"/>
      <c r="F2592" s="4" t="s">
        <v>1136</v>
      </c>
      <c r="G2592" s="4" t="s">
        <v>1573</v>
      </c>
      <c r="H2592" s="4" t="s">
        <v>30</v>
      </c>
      <c r="I2592" s="4">
        <v>503340372</v>
      </c>
      <c r="J2592" s="4" t="s">
        <v>32</v>
      </c>
      <c r="K2592" s="4" t="s">
        <v>2577</v>
      </c>
      <c r="L2592" s="2"/>
      <c r="M2592" s="2"/>
      <c r="N2592" s="48">
        <v>41430</v>
      </c>
      <c r="O2592" s="56"/>
      <c r="P2592" s="2"/>
    </row>
    <row r="2593" spans="1:16" x14ac:dyDescent="0.3">
      <c r="A2593" s="2">
        <v>2592</v>
      </c>
      <c r="B2593" s="30" t="s">
        <v>2005</v>
      </c>
      <c r="C2593" s="7" t="s">
        <v>1572</v>
      </c>
      <c r="D2593" s="2">
        <v>18141</v>
      </c>
      <c r="E2593" s="2">
        <v>18131</v>
      </c>
      <c r="F2593" s="2" t="s">
        <v>37</v>
      </c>
      <c r="G2593" s="2">
        <v>790</v>
      </c>
      <c r="H2593" s="2" t="s">
        <v>27</v>
      </c>
      <c r="I2593" s="2" t="s">
        <v>1574</v>
      </c>
      <c r="J2593" s="2" t="s">
        <v>20</v>
      </c>
      <c r="K2593" s="2" t="s">
        <v>349</v>
      </c>
      <c r="L2593" s="2"/>
      <c r="M2593" s="2"/>
      <c r="N2593" s="48">
        <v>41430</v>
      </c>
      <c r="O2593" s="56"/>
      <c r="P2593" s="2"/>
    </row>
    <row r="2594" spans="1:16" x14ac:dyDescent="0.3">
      <c r="A2594" s="2">
        <v>2593</v>
      </c>
      <c r="B2594" s="30" t="s">
        <v>2005</v>
      </c>
      <c r="C2594" s="7" t="s">
        <v>1575</v>
      </c>
      <c r="D2594" s="2">
        <v>15317</v>
      </c>
      <c r="E2594" s="2">
        <v>15317</v>
      </c>
      <c r="F2594" s="2" t="s">
        <v>41</v>
      </c>
      <c r="G2594" s="2" t="s">
        <v>1550</v>
      </c>
      <c r="H2594" s="2" t="s">
        <v>30</v>
      </c>
      <c r="I2594" s="2">
        <v>803917551</v>
      </c>
      <c r="J2594" s="2" t="s">
        <v>32</v>
      </c>
      <c r="K2594" s="2"/>
      <c r="L2594" s="2"/>
      <c r="M2594" s="2"/>
      <c r="N2594" s="48">
        <v>41430</v>
      </c>
      <c r="O2594" s="56" t="s">
        <v>5109</v>
      </c>
      <c r="P2594" s="2"/>
    </row>
    <row r="2595" spans="1:16" x14ac:dyDescent="0.3">
      <c r="A2595" s="2">
        <v>2594</v>
      </c>
      <c r="B2595" s="30" t="s">
        <v>2005</v>
      </c>
      <c r="C2595" s="7" t="s">
        <v>1575</v>
      </c>
      <c r="D2595" s="2">
        <v>17388</v>
      </c>
      <c r="E2595" s="2">
        <v>17388</v>
      </c>
      <c r="F2595" s="2" t="s">
        <v>37</v>
      </c>
      <c r="G2595" s="2">
        <v>790</v>
      </c>
      <c r="H2595" s="2" t="s">
        <v>27</v>
      </c>
      <c r="I2595" s="2" t="s">
        <v>1576</v>
      </c>
      <c r="J2595" s="2" t="s">
        <v>20</v>
      </c>
      <c r="K2595" s="2" t="s">
        <v>349</v>
      </c>
      <c r="L2595" s="2"/>
      <c r="M2595" s="2"/>
      <c r="N2595" s="48">
        <v>41430</v>
      </c>
      <c r="O2595" s="56"/>
      <c r="P2595" s="2"/>
    </row>
    <row r="2596" spans="1:16" x14ac:dyDescent="0.3">
      <c r="A2596" s="2">
        <v>2595</v>
      </c>
      <c r="B2596" s="30" t="s">
        <v>2005</v>
      </c>
      <c r="C2596" s="7" t="s">
        <v>1577</v>
      </c>
      <c r="D2596" s="2">
        <v>15310</v>
      </c>
      <c r="E2596" s="2">
        <v>15310</v>
      </c>
      <c r="F2596" s="2" t="s">
        <v>41</v>
      </c>
      <c r="G2596" s="2" t="s">
        <v>1550</v>
      </c>
      <c r="H2596" s="2" t="s">
        <v>30</v>
      </c>
      <c r="I2596" s="2">
        <v>803917920</v>
      </c>
      <c r="J2596" s="2" t="s">
        <v>32</v>
      </c>
      <c r="K2596" s="2"/>
      <c r="L2596" s="2"/>
      <c r="M2596" s="2"/>
      <c r="N2596" s="48">
        <v>41430</v>
      </c>
      <c r="O2596" s="56"/>
      <c r="P2596" s="2"/>
    </row>
    <row r="2597" spans="1:16" x14ac:dyDescent="0.3">
      <c r="A2597" s="2">
        <v>2596</v>
      </c>
      <c r="B2597" s="30" t="s">
        <v>2005</v>
      </c>
      <c r="C2597" s="7" t="s">
        <v>1577</v>
      </c>
      <c r="D2597" s="2">
        <v>17375</v>
      </c>
      <c r="E2597" s="2">
        <v>17375</v>
      </c>
      <c r="F2597" s="2" t="s">
        <v>37</v>
      </c>
      <c r="G2597" s="2">
        <v>790</v>
      </c>
      <c r="H2597" s="2" t="s">
        <v>27</v>
      </c>
      <c r="I2597" s="2" t="s">
        <v>1578</v>
      </c>
      <c r="J2597" s="2" t="s">
        <v>20</v>
      </c>
      <c r="K2597" s="2"/>
      <c r="L2597" s="2"/>
      <c r="M2597" s="2"/>
      <c r="N2597" s="48">
        <v>41430</v>
      </c>
      <c r="O2597" s="56"/>
      <c r="P2597" s="2"/>
    </row>
    <row r="2598" spans="1:16" x14ac:dyDescent="0.3">
      <c r="A2598" s="2">
        <v>2597</v>
      </c>
      <c r="B2598" s="30" t="s">
        <v>2005</v>
      </c>
      <c r="C2598" s="7" t="s">
        <v>1579</v>
      </c>
      <c r="D2598" s="2">
        <v>16643</v>
      </c>
      <c r="E2598" s="2">
        <v>16643</v>
      </c>
      <c r="F2598" s="2" t="s">
        <v>38</v>
      </c>
      <c r="G2598" s="2" t="s">
        <v>69</v>
      </c>
      <c r="H2598" s="2" t="s">
        <v>30</v>
      </c>
      <c r="I2598" s="2" t="s">
        <v>1580</v>
      </c>
      <c r="J2598" s="2" t="s">
        <v>32</v>
      </c>
      <c r="K2598" s="2"/>
      <c r="L2598" s="2"/>
      <c r="M2598" s="2"/>
      <c r="N2598" s="48">
        <v>41430</v>
      </c>
      <c r="O2598" s="56"/>
      <c r="P2598" s="2"/>
    </row>
    <row r="2599" spans="1:16" x14ac:dyDescent="0.3">
      <c r="A2599" s="2">
        <v>2598</v>
      </c>
      <c r="B2599" s="30" t="s">
        <v>2005</v>
      </c>
      <c r="C2599" s="7" t="s">
        <v>1579</v>
      </c>
      <c r="D2599" s="2">
        <v>17358</v>
      </c>
      <c r="E2599" s="2">
        <v>17358</v>
      </c>
      <c r="F2599" s="2" t="s">
        <v>37</v>
      </c>
      <c r="G2599" s="2">
        <v>790</v>
      </c>
      <c r="H2599" s="2" t="s">
        <v>27</v>
      </c>
      <c r="I2599" s="2" t="s">
        <v>1581</v>
      </c>
      <c r="J2599" s="2" t="s">
        <v>20</v>
      </c>
      <c r="K2599" s="2" t="s">
        <v>349</v>
      </c>
      <c r="L2599" s="2"/>
      <c r="M2599" s="2"/>
      <c r="N2599" s="48">
        <v>41430</v>
      </c>
      <c r="O2599" s="56"/>
      <c r="P2599" s="2"/>
    </row>
    <row r="2600" spans="1:16" x14ac:dyDescent="0.3">
      <c r="A2600" s="2">
        <v>2599</v>
      </c>
      <c r="B2600" s="30" t="s">
        <v>2005</v>
      </c>
      <c r="C2600" s="7" t="s">
        <v>1579</v>
      </c>
      <c r="D2600" s="2">
        <v>14945</v>
      </c>
      <c r="E2600" s="2">
        <v>14945</v>
      </c>
      <c r="F2600" s="2" t="s">
        <v>37</v>
      </c>
      <c r="G2600" s="2">
        <v>740</v>
      </c>
      <c r="H2600" s="2" t="s">
        <v>27</v>
      </c>
      <c r="I2600" s="2" t="s">
        <v>1556</v>
      </c>
      <c r="J2600" s="2" t="s">
        <v>18</v>
      </c>
      <c r="K2600" s="2"/>
      <c r="L2600" s="2"/>
      <c r="M2600" s="2"/>
      <c r="N2600" s="48">
        <v>41430</v>
      </c>
      <c r="O2600" s="56"/>
      <c r="P2600" s="2"/>
    </row>
    <row r="2601" spans="1:16" x14ac:dyDescent="0.3">
      <c r="A2601" s="2">
        <v>2600</v>
      </c>
      <c r="B2601" s="30" t="s">
        <v>2005</v>
      </c>
      <c r="C2601" s="8" t="s">
        <v>1579</v>
      </c>
      <c r="D2601" s="4" t="s">
        <v>252</v>
      </c>
      <c r="E2601" s="4"/>
      <c r="F2601" s="4" t="s">
        <v>37</v>
      </c>
      <c r="G2601" s="4">
        <v>740</v>
      </c>
      <c r="H2601" s="4" t="s">
        <v>27</v>
      </c>
      <c r="I2601" s="4" t="s">
        <v>1582</v>
      </c>
      <c r="J2601" s="4" t="s">
        <v>18</v>
      </c>
      <c r="K2601" s="4" t="s">
        <v>2577</v>
      </c>
      <c r="L2601" s="2"/>
      <c r="M2601" s="2"/>
      <c r="N2601" s="48">
        <v>41430</v>
      </c>
      <c r="O2601" s="56"/>
      <c r="P2601" s="2"/>
    </row>
    <row r="2602" spans="1:16" x14ac:dyDescent="0.3">
      <c r="A2602" s="2">
        <v>2601</v>
      </c>
      <c r="B2602" s="30" t="s">
        <v>2005</v>
      </c>
      <c r="C2602" s="7" t="s">
        <v>1579</v>
      </c>
      <c r="D2602" s="2">
        <v>14908</v>
      </c>
      <c r="E2602" s="2">
        <v>14908</v>
      </c>
      <c r="F2602" s="2" t="s">
        <v>37</v>
      </c>
      <c r="G2602" s="2">
        <v>740</v>
      </c>
      <c r="H2602" s="2" t="s">
        <v>27</v>
      </c>
      <c r="I2602" s="2" t="s">
        <v>758</v>
      </c>
      <c r="J2602" s="2" t="s">
        <v>18</v>
      </c>
      <c r="K2602" s="2"/>
      <c r="L2602" s="2"/>
      <c r="M2602" s="2"/>
      <c r="N2602" s="48">
        <v>41430</v>
      </c>
      <c r="O2602" s="56"/>
      <c r="P2602" s="2"/>
    </row>
    <row r="2603" spans="1:16" x14ac:dyDescent="0.3">
      <c r="A2603" s="2">
        <v>2602</v>
      </c>
      <c r="B2603" s="30" t="s">
        <v>2005</v>
      </c>
      <c r="C2603" s="7" t="s">
        <v>1579</v>
      </c>
      <c r="D2603" s="2">
        <v>15106</v>
      </c>
      <c r="E2603" s="2">
        <v>15106</v>
      </c>
      <c r="F2603" s="2" t="s">
        <v>37</v>
      </c>
      <c r="G2603" s="2">
        <v>740</v>
      </c>
      <c r="H2603" s="2" t="s">
        <v>27</v>
      </c>
      <c r="I2603" s="2" t="s">
        <v>1583</v>
      </c>
      <c r="J2603" s="2" t="s">
        <v>18</v>
      </c>
      <c r="K2603" s="2"/>
      <c r="L2603" s="2"/>
      <c r="M2603" s="2"/>
      <c r="N2603" s="48">
        <v>41430</v>
      </c>
      <c r="O2603" s="56"/>
      <c r="P2603" s="2"/>
    </row>
    <row r="2604" spans="1:16" x14ac:dyDescent="0.3">
      <c r="A2604" s="2">
        <v>2603</v>
      </c>
      <c r="B2604" s="30" t="s">
        <v>2005</v>
      </c>
      <c r="C2604" s="7" t="s">
        <v>1584</v>
      </c>
      <c r="D2604" s="2">
        <v>15309</v>
      </c>
      <c r="E2604" s="2">
        <v>15309</v>
      </c>
      <c r="F2604" s="2" t="s">
        <v>41</v>
      </c>
      <c r="G2604" s="2" t="s">
        <v>1550</v>
      </c>
      <c r="H2604" s="2" t="s">
        <v>30</v>
      </c>
      <c r="I2604" s="2">
        <v>803917547</v>
      </c>
      <c r="J2604" s="2" t="s">
        <v>32</v>
      </c>
      <c r="K2604" s="2"/>
      <c r="L2604" s="2"/>
      <c r="M2604" s="2"/>
      <c r="N2604" s="48">
        <v>41430</v>
      </c>
      <c r="O2604" s="56"/>
      <c r="P2604" s="2"/>
    </row>
    <row r="2605" spans="1:16" x14ac:dyDescent="0.3">
      <c r="A2605" s="2">
        <v>2604</v>
      </c>
      <c r="B2605" s="30" t="s">
        <v>2005</v>
      </c>
      <c r="C2605" s="7" t="s">
        <v>1584</v>
      </c>
      <c r="D2605" s="2">
        <v>17357</v>
      </c>
      <c r="E2605" s="2">
        <v>17357</v>
      </c>
      <c r="F2605" s="2" t="s">
        <v>37</v>
      </c>
      <c r="G2605" s="2">
        <v>790</v>
      </c>
      <c r="H2605" s="2" t="s">
        <v>27</v>
      </c>
      <c r="I2605" s="2" t="s">
        <v>1585</v>
      </c>
      <c r="J2605" s="2" t="s">
        <v>18</v>
      </c>
      <c r="K2605" s="2"/>
      <c r="L2605" s="2"/>
      <c r="M2605" s="2"/>
      <c r="N2605" s="48">
        <v>41430</v>
      </c>
      <c r="O2605" s="56"/>
      <c r="P2605" s="2"/>
    </row>
    <row r="2606" spans="1:16" x14ac:dyDescent="0.3">
      <c r="A2606" s="2">
        <v>2605</v>
      </c>
      <c r="B2606" s="30" t="s">
        <v>2005</v>
      </c>
      <c r="C2606" s="7" t="s">
        <v>1586</v>
      </c>
      <c r="D2606" s="2">
        <v>15300</v>
      </c>
      <c r="E2606" s="2">
        <v>15300</v>
      </c>
      <c r="F2606" s="2" t="s">
        <v>38</v>
      </c>
      <c r="G2606" s="2" t="s">
        <v>1550</v>
      </c>
      <c r="H2606" s="2" t="s">
        <v>30</v>
      </c>
      <c r="I2606" s="2">
        <v>803917422</v>
      </c>
      <c r="J2606" s="2" t="s">
        <v>32</v>
      </c>
      <c r="K2606" s="2"/>
      <c r="L2606" s="2"/>
      <c r="M2606" s="2"/>
      <c r="N2606" s="48">
        <v>41430</v>
      </c>
      <c r="O2606" s="56"/>
      <c r="P2606" s="2"/>
    </row>
    <row r="2607" spans="1:16" x14ac:dyDescent="0.3">
      <c r="A2607" s="2">
        <v>2606</v>
      </c>
      <c r="B2607" s="30" t="s">
        <v>2005</v>
      </c>
      <c r="C2607" s="7" t="s">
        <v>1586</v>
      </c>
      <c r="D2607" s="2">
        <v>17386</v>
      </c>
      <c r="E2607" s="2">
        <v>17386</v>
      </c>
      <c r="F2607" s="2" t="s">
        <v>37</v>
      </c>
      <c r="G2607" s="2">
        <v>790</v>
      </c>
      <c r="H2607" s="2" t="s">
        <v>27</v>
      </c>
      <c r="I2607" s="2" t="s">
        <v>1587</v>
      </c>
      <c r="J2607" s="2" t="s">
        <v>20</v>
      </c>
      <c r="K2607" s="2" t="s">
        <v>349</v>
      </c>
      <c r="L2607" s="2"/>
      <c r="M2607" s="2"/>
      <c r="N2607" s="48">
        <v>41430</v>
      </c>
      <c r="O2607" s="56"/>
      <c r="P2607" s="2"/>
    </row>
    <row r="2608" spans="1:16" x14ac:dyDescent="0.3">
      <c r="A2608" s="2">
        <v>2607</v>
      </c>
      <c r="B2608" s="30" t="s">
        <v>2005</v>
      </c>
      <c r="C2608" s="7" t="s">
        <v>1588</v>
      </c>
      <c r="D2608" s="2">
        <v>15320</v>
      </c>
      <c r="E2608" s="2">
        <v>15320</v>
      </c>
      <c r="F2608" s="2" t="s">
        <v>41</v>
      </c>
      <c r="G2608" s="2" t="s">
        <v>35</v>
      </c>
      <c r="H2608" s="2" t="s">
        <v>30</v>
      </c>
      <c r="I2608" s="2">
        <v>803917519</v>
      </c>
      <c r="J2608" s="2" t="s">
        <v>32</v>
      </c>
      <c r="K2608" s="2"/>
      <c r="L2608" s="2"/>
      <c r="M2608" s="2"/>
      <c r="N2608" s="48">
        <v>41430</v>
      </c>
      <c r="O2608" s="56"/>
      <c r="P2608" s="2"/>
    </row>
    <row r="2609" spans="1:16" x14ac:dyDescent="0.3">
      <c r="A2609" s="2">
        <v>2608</v>
      </c>
      <c r="B2609" s="30" t="s">
        <v>2005</v>
      </c>
      <c r="C2609" s="7" t="s">
        <v>1588</v>
      </c>
      <c r="D2609" s="2">
        <v>15232</v>
      </c>
      <c r="E2609" s="2">
        <v>15232</v>
      </c>
      <c r="F2609" s="2" t="s">
        <v>37</v>
      </c>
      <c r="G2609" s="2">
        <v>740</v>
      </c>
      <c r="H2609" s="2" t="s">
        <v>27</v>
      </c>
      <c r="I2609" s="2" t="s">
        <v>1589</v>
      </c>
      <c r="J2609" s="2" t="s">
        <v>20</v>
      </c>
      <c r="K2609" s="2"/>
      <c r="L2609" s="2"/>
      <c r="M2609" s="2"/>
      <c r="N2609" s="48">
        <v>41430</v>
      </c>
      <c r="O2609" s="56"/>
      <c r="P2609" s="2"/>
    </row>
    <row r="2610" spans="1:16" x14ac:dyDescent="0.3">
      <c r="A2610" s="2">
        <v>2609</v>
      </c>
      <c r="B2610" s="30" t="s">
        <v>2005</v>
      </c>
      <c r="C2610" s="8" t="s">
        <v>1590</v>
      </c>
      <c r="D2610" s="4" t="s">
        <v>252</v>
      </c>
      <c r="E2610" s="4"/>
      <c r="F2610" s="4" t="s">
        <v>38</v>
      </c>
      <c r="G2610" s="4"/>
      <c r="H2610" s="4" t="s">
        <v>30</v>
      </c>
      <c r="I2610" s="4" t="s">
        <v>1591</v>
      </c>
      <c r="J2610" s="4" t="s">
        <v>32</v>
      </c>
      <c r="K2610" s="4" t="s">
        <v>2577</v>
      </c>
      <c r="L2610" s="2"/>
      <c r="M2610" s="2"/>
      <c r="N2610" s="48">
        <v>41430</v>
      </c>
      <c r="O2610" s="56"/>
      <c r="P2610" s="2"/>
    </row>
    <row r="2611" spans="1:16" x14ac:dyDescent="0.3">
      <c r="A2611" s="2">
        <v>2610</v>
      </c>
      <c r="B2611" s="30" t="s">
        <v>2005</v>
      </c>
      <c r="C2611" s="8" t="s">
        <v>1590</v>
      </c>
      <c r="D2611" s="4" t="s">
        <v>252</v>
      </c>
      <c r="E2611" s="4"/>
      <c r="F2611" s="4" t="s">
        <v>37</v>
      </c>
      <c r="G2611" s="4">
        <v>740</v>
      </c>
      <c r="H2611" s="4" t="s">
        <v>27</v>
      </c>
      <c r="I2611" s="4" t="s">
        <v>1500</v>
      </c>
      <c r="J2611" s="4" t="s">
        <v>20</v>
      </c>
      <c r="K2611" s="4" t="s">
        <v>2577</v>
      </c>
      <c r="L2611" s="2"/>
      <c r="M2611" s="2"/>
      <c r="N2611" s="48">
        <v>41430</v>
      </c>
      <c r="O2611" s="56"/>
      <c r="P2611" s="2"/>
    </row>
    <row r="2612" spans="1:16" x14ac:dyDescent="0.3">
      <c r="A2612" s="2">
        <v>2611</v>
      </c>
      <c r="B2612" s="30" t="s">
        <v>2005</v>
      </c>
      <c r="C2612" s="7" t="s">
        <v>1590</v>
      </c>
      <c r="D2612" s="2">
        <v>14875</v>
      </c>
      <c r="E2612" s="2">
        <v>14875</v>
      </c>
      <c r="F2612" s="2" t="s">
        <v>37</v>
      </c>
      <c r="G2612" s="2">
        <v>740</v>
      </c>
      <c r="H2612" s="2" t="s">
        <v>27</v>
      </c>
      <c r="I2612" s="2" t="s">
        <v>1592</v>
      </c>
      <c r="J2612" s="2" t="s">
        <v>18</v>
      </c>
      <c r="K2612" s="2"/>
      <c r="L2612" s="2"/>
      <c r="M2612" s="2"/>
      <c r="N2612" s="48">
        <v>41430</v>
      </c>
      <c r="O2612" s="56"/>
      <c r="P2612" s="2"/>
    </row>
    <row r="2613" spans="1:16" x14ac:dyDescent="0.3">
      <c r="A2613" s="2">
        <v>2612</v>
      </c>
      <c r="B2613" s="30" t="s">
        <v>2005</v>
      </c>
      <c r="C2613" s="7" t="s">
        <v>1590</v>
      </c>
      <c r="D2613" s="2">
        <v>15947</v>
      </c>
      <c r="E2613" s="2">
        <v>15947</v>
      </c>
      <c r="F2613" s="2" t="s">
        <v>37</v>
      </c>
      <c r="G2613" s="2">
        <v>760</v>
      </c>
      <c r="H2613" s="2" t="s">
        <v>27</v>
      </c>
      <c r="I2613" s="2" t="s">
        <v>1593</v>
      </c>
      <c r="J2613" s="2" t="s">
        <v>18</v>
      </c>
      <c r="K2613" s="2"/>
      <c r="L2613" s="2"/>
      <c r="M2613" s="2"/>
      <c r="N2613" s="48">
        <v>41430</v>
      </c>
      <c r="O2613" s="56"/>
      <c r="P2613" s="2"/>
    </row>
    <row r="2614" spans="1:16" x14ac:dyDescent="0.3">
      <c r="A2614" s="2">
        <v>2613</v>
      </c>
      <c r="B2614" s="30" t="s">
        <v>2005</v>
      </c>
      <c r="C2614" s="7">
        <v>130</v>
      </c>
      <c r="D2614" s="2">
        <v>15948</v>
      </c>
      <c r="E2614" s="2">
        <v>15948</v>
      </c>
      <c r="F2614" s="2" t="s">
        <v>37</v>
      </c>
      <c r="G2614" s="2">
        <v>760</v>
      </c>
      <c r="H2614" s="2" t="s">
        <v>27</v>
      </c>
      <c r="I2614" s="2" t="s">
        <v>1594</v>
      </c>
      <c r="J2614" s="2" t="s">
        <v>18</v>
      </c>
      <c r="K2614" s="2"/>
      <c r="L2614" s="2"/>
      <c r="M2614" s="2"/>
      <c r="N2614" s="48">
        <v>41430</v>
      </c>
      <c r="O2614" s="56"/>
      <c r="P2614" s="2"/>
    </row>
    <row r="2615" spans="1:16" x14ac:dyDescent="0.3">
      <c r="A2615" s="2">
        <v>2614</v>
      </c>
      <c r="B2615" s="30" t="s">
        <v>2005</v>
      </c>
      <c r="C2615" s="7">
        <v>130</v>
      </c>
      <c r="D2615" s="2">
        <v>15964</v>
      </c>
      <c r="E2615" s="2">
        <v>15964</v>
      </c>
      <c r="F2615" s="2" t="s">
        <v>37</v>
      </c>
      <c r="G2615" s="2">
        <v>760</v>
      </c>
      <c r="H2615" s="2" t="s">
        <v>27</v>
      </c>
      <c r="I2615" s="2" t="s">
        <v>1595</v>
      </c>
      <c r="J2615" s="2" t="s">
        <v>18</v>
      </c>
      <c r="K2615" s="2"/>
      <c r="L2615" s="2"/>
      <c r="M2615" s="2"/>
      <c r="N2615" s="48">
        <v>41430</v>
      </c>
      <c r="O2615" s="56"/>
      <c r="P2615" s="2"/>
    </row>
    <row r="2616" spans="1:16" x14ac:dyDescent="0.3">
      <c r="A2616" s="2">
        <v>2615</v>
      </c>
      <c r="B2616" s="30" t="s">
        <v>2005</v>
      </c>
      <c r="C2616" s="7">
        <v>130</v>
      </c>
      <c r="D2616" s="2">
        <v>15957</v>
      </c>
      <c r="E2616" s="2">
        <v>15957</v>
      </c>
      <c r="F2616" s="2" t="s">
        <v>37</v>
      </c>
      <c r="G2616" s="2">
        <v>760</v>
      </c>
      <c r="H2616" s="2" t="s">
        <v>27</v>
      </c>
      <c r="I2616" s="2" t="s">
        <v>1596</v>
      </c>
      <c r="J2616" s="2" t="s">
        <v>18</v>
      </c>
      <c r="K2616" s="2"/>
      <c r="L2616" s="2"/>
      <c r="M2616" s="2"/>
      <c r="N2616" s="48">
        <v>41430</v>
      </c>
      <c r="O2616" s="56"/>
      <c r="P2616" s="2"/>
    </row>
    <row r="2617" spans="1:16" x14ac:dyDescent="0.3">
      <c r="A2617" s="2">
        <v>2616</v>
      </c>
      <c r="B2617" s="30" t="s">
        <v>2005</v>
      </c>
      <c r="C2617" s="8" t="s">
        <v>2284</v>
      </c>
      <c r="D2617" s="4">
        <v>18317</v>
      </c>
      <c r="E2617" s="4">
        <v>18317</v>
      </c>
      <c r="F2617" s="4" t="s">
        <v>37</v>
      </c>
      <c r="G2617" s="4">
        <v>790</v>
      </c>
      <c r="H2617" s="4" t="s">
        <v>27</v>
      </c>
      <c r="I2617" s="4" t="s">
        <v>2730</v>
      </c>
      <c r="J2617" s="4" t="s">
        <v>20</v>
      </c>
      <c r="K2617" s="4" t="s">
        <v>59</v>
      </c>
      <c r="L2617" s="4" t="s">
        <v>3516</v>
      </c>
      <c r="M2617" s="4"/>
      <c r="N2617" s="48">
        <v>41430</v>
      </c>
      <c r="O2617" s="56"/>
      <c r="P2617" s="2"/>
    </row>
    <row r="2618" spans="1:16" x14ac:dyDescent="0.3">
      <c r="A2618" s="2">
        <v>2617</v>
      </c>
      <c r="B2618" s="30" t="s">
        <v>2005</v>
      </c>
      <c r="C2618" s="2">
        <v>200</v>
      </c>
      <c r="D2618" s="2">
        <v>15722</v>
      </c>
      <c r="E2618" s="2">
        <v>15722</v>
      </c>
      <c r="F2618" s="2" t="s">
        <v>41</v>
      </c>
      <c r="G2618" s="2" t="s">
        <v>898</v>
      </c>
      <c r="H2618" s="2" t="s">
        <v>30</v>
      </c>
      <c r="I2618" s="2">
        <v>901916014</v>
      </c>
      <c r="J2618" s="2" t="s">
        <v>18</v>
      </c>
      <c r="K2618" s="2" t="s">
        <v>2579</v>
      </c>
      <c r="L2618" s="2"/>
      <c r="M2618" s="2"/>
      <c r="N2618" s="48">
        <v>41430</v>
      </c>
      <c r="O2618" s="56"/>
      <c r="P2618" s="2"/>
    </row>
    <row r="2619" spans="1:16" x14ac:dyDescent="0.3">
      <c r="A2619" s="2">
        <v>2618</v>
      </c>
      <c r="B2619" s="30" t="s">
        <v>2005</v>
      </c>
      <c r="C2619" s="2">
        <v>203</v>
      </c>
      <c r="D2619" s="2">
        <v>18124</v>
      </c>
      <c r="E2619" s="2">
        <v>18124</v>
      </c>
      <c r="F2619" s="2" t="s">
        <v>37</v>
      </c>
      <c r="G2619" s="2">
        <v>790</v>
      </c>
      <c r="H2619" s="2" t="s">
        <v>27</v>
      </c>
      <c r="I2619" s="2" t="s">
        <v>2580</v>
      </c>
      <c r="J2619" s="2" t="s">
        <v>20</v>
      </c>
      <c r="K2619" s="2" t="s">
        <v>349</v>
      </c>
      <c r="L2619" s="2"/>
      <c r="M2619" s="2"/>
      <c r="N2619" s="48">
        <v>41430</v>
      </c>
      <c r="O2619" s="56"/>
      <c r="P2619" s="2"/>
    </row>
    <row r="2620" spans="1:16" x14ac:dyDescent="0.3">
      <c r="A2620" s="2">
        <v>2619</v>
      </c>
      <c r="B2620" s="30" t="s">
        <v>2005</v>
      </c>
      <c r="C2620" s="2">
        <v>203</v>
      </c>
      <c r="D2620" s="2">
        <v>18035</v>
      </c>
      <c r="E2620" s="2">
        <v>18035</v>
      </c>
      <c r="F2620" s="2" t="s">
        <v>37</v>
      </c>
      <c r="G2620" s="2">
        <v>790</v>
      </c>
      <c r="H2620" s="2" t="s">
        <v>27</v>
      </c>
      <c r="I2620" s="2" t="s">
        <v>2581</v>
      </c>
      <c r="J2620" s="2" t="s">
        <v>18</v>
      </c>
      <c r="K2620" s="2" t="s">
        <v>349</v>
      </c>
      <c r="L2620" s="2"/>
      <c r="M2620" s="2"/>
      <c r="N2620" s="48">
        <v>41430</v>
      </c>
      <c r="O2620" s="56"/>
      <c r="P2620" s="2"/>
    </row>
    <row r="2621" spans="1:16" x14ac:dyDescent="0.3">
      <c r="A2621" s="2">
        <v>2620</v>
      </c>
      <c r="B2621" s="30" t="s">
        <v>2005</v>
      </c>
      <c r="C2621" s="2">
        <v>203</v>
      </c>
      <c r="D2621" s="2">
        <v>18033</v>
      </c>
      <c r="E2621" s="2">
        <v>18033</v>
      </c>
      <c r="F2621" s="2" t="s">
        <v>37</v>
      </c>
      <c r="G2621" s="2">
        <v>790</v>
      </c>
      <c r="H2621" s="2" t="s">
        <v>27</v>
      </c>
      <c r="I2621" s="2" t="s">
        <v>2582</v>
      </c>
      <c r="J2621" s="2" t="s">
        <v>18</v>
      </c>
      <c r="K2621" s="2" t="s">
        <v>349</v>
      </c>
      <c r="L2621" s="2"/>
      <c r="M2621" s="2"/>
      <c r="N2621" s="48">
        <v>41430</v>
      </c>
      <c r="O2621" s="56"/>
      <c r="P2621" s="2"/>
    </row>
    <row r="2622" spans="1:16" x14ac:dyDescent="0.3">
      <c r="A2622" s="2">
        <v>2621</v>
      </c>
      <c r="B2622" s="30" t="s">
        <v>2005</v>
      </c>
      <c r="C2622" s="2">
        <v>203</v>
      </c>
      <c r="D2622" s="2">
        <v>18057</v>
      </c>
      <c r="E2622" s="2">
        <v>18057</v>
      </c>
      <c r="F2622" s="2" t="s">
        <v>37</v>
      </c>
      <c r="G2622" s="2">
        <v>790</v>
      </c>
      <c r="H2622" s="2" t="s">
        <v>27</v>
      </c>
      <c r="I2622" s="2" t="s">
        <v>2583</v>
      </c>
      <c r="J2622" s="2" t="s">
        <v>18</v>
      </c>
      <c r="K2622" s="2" t="s">
        <v>349</v>
      </c>
      <c r="L2622" s="2"/>
      <c r="M2622" s="2"/>
      <c r="N2622" s="48">
        <v>41430</v>
      </c>
      <c r="O2622" s="56"/>
      <c r="P2622" s="2"/>
    </row>
    <row r="2623" spans="1:16" x14ac:dyDescent="0.3">
      <c r="A2623" s="2">
        <v>2622</v>
      </c>
      <c r="B2623" s="30" t="s">
        <v>2005</v>
      </c>
      <c r="C2623" s="2">
        <v>203</v>
      </c>
      <c r="D2623" s="2">
        <v>18025</v>
      </c>
      <c r="E2623" s="2">
        <v>18025</v>
      </c>
      <c r="F2623" s="2" t="s">
        <v>37</v>
      </c>
      <c r="G2623" s="2">
        <v>790</v>
      </c>
      <c r="H2623" s="2" t="s">
        <v>27</v>
      </c>
      <c r="I2623" s="2" t="s">
        <v>2584</v>
      </c>
      <c r="J2623" s="2" t="s">
        <v>18</v>
      </c>
      <c r="K2623" s="2" t="s">
        <v>349</v>
      </c>
      <c r="L2623" s="2"/>
      <c r="M2623" s="2"/>
      <c r="N2623" s="48">
        <v>41430</v>
      </c>
      <c r="O2623" s="56"/>
      <c r="P2623" s="2"/>
    </row>
    <row r="2624" spans="1:16" x14ac:dyDescent="0.3">
      <c r="A2624" s="2">
        <v>2623</v>
      </c>
      <c r="B2624" s="30" t="s">
        <v>2005</v>
      </c>
      <c r="C2624" s="13">
        <v>203</v>
      </c>
      <c r="D2624" s="2">
        <v>18044</v>
      </c>
      <c r="E2624" s="2">
        <v>18044</v>
      </c>
      <c r="F2624" s="2" t="s">
        <v>37</v>
      </c>
      <c r="G2624" s="2">
        <v>790</v>
      </c>
      <c r="H2624" s="2" t="s">
        <v>27</v>
      </c>
      <c r="I2624" s="2" t="s">
        <v>2585</v>
      </c>
      <c r="J2624" s="2" t="s">
        <v>18</v>
      </c>
      <c r="K2624" s="2" t="s">
        <v>349</v>
      </c>
      <c r="L2624" s="2"/>
      <c r="M2624" s="2"/>
      <c r="N2624" s="48">
        <v>41430</v>
      </c>
      <c r="O2624" s="56"/>
      <c r="P2624" s="2"/>
    </row>
    <row r="2625" spans="1:16" x14ac:dyDescent="0.3">
      <c r="A2625" s="2">
        <v>2624</v>
      </c>
      <c r="B2625" s="30" t="s">
        <v>2005</v>
      </c>
      <c r="C2625" s="2">
        <v>203</v>
      </c>
      <c r="D2625" s="2">
        <v>18047</v>
      </c>
      <c r="E2625" s="2">
        <v>18047</v>
      </c>
      <c r="F2625" s="2" t="s">
        <v>37</v>
      </c>
      <c r="G2625" s="2">
        <v>790</v>
      </c>
      <c r="H2625" s="2" t="s">
        <v>27</v>
      </c>
      <c r="I2625" s="2" t="s">
        <v>2586</v>
      </c>
      <c r="J2625" s="2" t="s">
        <v>18</v>
      </c>
      <c r="K2625" s="2" t="s">
        <v>349</v>
      </c>
      <c r="L2625" s="2"/>
      <c r="M2625" s="2"/>
      <c r="N2625" s="48">
        <v>41430</v>
      </c>
      <c r="O2625" s="56"/>
      <c r="P2625" s="2"/>
    </row>
    <row r="2626" spans="1:16" x14ac:dyDescent="0.3">
      <c r="A2626" s="2">
        <v>2625</v>
      </c>
      <c r="B2626" s="30" t="s">
        <v>2005</v>
      </c>
      <c r="C2626" s="2">
        <v>203</v>
      </c>
      <c r="D2626" s="2">
        <v>18026</v>
      </c>
      <c r="E2626" s="2">
        <v>18026</v>
      </c>
      <c r="F2626" s="2" t="s">
        <v>37</v>
      </c>
      <c r="G2626" s="2">
        <v>790</v>
      </c>
      <c r="H2626" s="2" t="s">
        <v>27</v>
      </c>
      <c r="I2626" s="2" t="s">
        <v>2587</v>
      </c>
      <c r="J2626" s="2" t="s">
        <v>18</v>
      </c>
      <c r="K2626" s="2" t="s">
        <v>349</v>
      </c>
      <c r="L2626" s="2"/>
      <c r="M2626" s="2"/>
      <c r="N2626" s="48">
        <v>41430</v>
      </c>
      <c r="O2626" s="56"/>
      <c r="P2626" s="2"/>
    </row>
    <row r="2627" spans="1:16" x14ac:dyDescent="0.3">
      <c r="A2627" s="2">
        <v>2626</v>
      </c>
      <c r="B2627" s="30" t="s">
        <v>2005</v>
      </c>
      <c r="C2627" s="2">
        <v>203</v>
      </c>
      <c r="D2627" s="2">
        <v>18049</v>
      </c>
      <c r="E2627" s="2">
        <v>18049</v>
      </c>
      <c r="F2627" s="2" t="s">
        <v>37</v>
      </c>
      <c r="G2627" s="2">
        <v>790</v>
      </c>
      <c r="H2627" s="2" t="s">
        <v>27</v>
      </c>
      <c r="I2627" s="2" t="s">
        <v>2588</v>
      </c>
      <c r="J2627" s="2" t="s">
        <v>18</v>
      </c>
      <c r="K2627" s="2" t="s">
        <v>349</v>
      </c>
      <c r="L2627" s="2"/>
      <c r="M2627" s="2"/>
      <c r="N2627" s="48">
        <v>41430</v>
      </c>
      <c r="O2627" s="56"/>
      <c r="P2627" s="2"/>
    </row>
    <row r="2628" spans="1:16" x14ac:dyDescent="0.3">
      <c r="A2628" s="2">
        <v>2627</v>
      </c>
      <c r="B2628" s="30" t="s">
        <v>2005</v>
      </c>
      <c r="C2628" s="4">
        <v>203</v>
      </c>
      <c r="D2628" s="4" t="s">
        <v>252</v>
      </c>
      <c r="E2628" s="4"/>
      <c r="F2628" s="4" t="s">
        <v>37</v>
      </c>
      <c r="G2628" s="4">
        <v>790</v>
      </c>
      <c r="H2628" s="4" t="s">
        <v>27</v>
      </c>
      <c r="I2628" s="4" t="s">
        <v>2589</v>
      </c>
      <c r="J2628" s="4" t="s">
        <v>18</v>
      </c>
      <c r="K2628" s="4" t="s">
        <v>349</v>
      </c>
      <c r="L2628" s="4" t="s">
        <v>2577</v>
      </c>
      <c r="M2628" s="2"/>
      <c r="N2628" s="48">
        <v>41430</v>
      </c>
      <c r="O2628" s="56"/>
      <c r="P2628" s="2"/>
    </row>
    <row r="2629" spans="1:16" x14ac:dyDescent="0.3">
      <c r="A2629" s="2">
        <v>2628</v>
      </c>
      <c r="B2629" s="30" t="s">
        <v>2005</v>
      </c>
      <c r="C2629" s="2">
        <v>203</v>
      </c>
      <c r="D2629" s="2">
        <v>18042</v>
      </c>
      <c r="E2629" s="2">
        <v>18042</v>
      </c>
      <c r="F2629" s="2" t="s">
        <v>37</v>
      </c>
      <c r="G2629" s="2">
        <v>790</v>
      </c>
      <c r="H2629" s="2" t="s">
        <v>27</v>
      </c>
      <c r="I2629" s="2" t="s">
        <v>2590</v>
      </c>
      <c r="J2629" s="2" t="s">
        <v>18</v>
      </c>
      <c r="K2629" s="2" t="s">
        <v>349</v>
      </c>
      <c r="L2629" s="2"/>
      <c r="M2629" s="2"/>
      <c r="N2629" s="48">
        <v>41430</v>
      </c>
      <c r="O2629" s="56"/>
      <c r="P2629" s="2"/>
    </row>
    <row r="2630" spans="1:16" x14ac:dyDescent="0.3">
      <c r="A2630" s="2">
        <v>2629</v>
      </c>
      <c r="B2630" s="30" t="s">
        <v>2005</v>
      </c>
      <c r="C2630" s="2">
        <v>203</v>
      </c>
      <c r="D2630" s="2">
        <v>18062</v>
      </c>
      <c r="E2630" s="2">
        <v>18062</v>
      </c>
      <c r="F2630" s="2" t="s">
        <v>37</v>
      </c>
      <c r="G2630" s="2">
        <v>790</v>
      </c>
      <c r="H2630" s="2" t="s">
        <v>27</v>
      </c>
      <c r="I2630" s="2" t="s">
        <v>2591</v>
      </c>
      <c r="J2630" s="2" t="s">
        <v>18</v>
      </c>
      <c r="K2630" s="2" t="s">
        <v>349</v>
      </c>
      <c r="L2630" s="2"/>
      <c r="M2630" s="2"/>
      <c r="N2630" s="48">
        <v>41430</v>
      </c>
      <c r="O2630" s="56"/>
      <c r="P2630" s="2"/>
    </row>
    <row r="2631" spans="1:16" x14ac:dyDescent="0.3">
      <c r="A2631" s="2">
        <v>2630</v>
      </c>
      <c r="B2631" s="30" t="s">
        <v>2005</v>
      </c>
      <c r="C2631" s="2">
        <v>203</v>
      </c>
      <c r="D2631" s="2">
        <v>18060</v>
      </c>
      <c r="E2631" s="2">
        <v>18060</v>
      </c>
      <c r="F2631" s="2" t="s">
        <v>37</v>
      </c>
      <c r="G2631" s="2">
        <v>790</v>
      </c>
      <c r="H2631" s="2" t="s">
        <v>27</v>
      </c>
      <c r="I2631" s="2" t="s">
        <v>2592</v>
      </c>
      <c r="J2631" s="2" t="s">
        <v>18</v>
      </c>
      <c r="K2631" s="2" t="s">
        <v>349</v>
      </c>
      <c r="L2631" s="2"/>
      <c r="M2631" s="2"/>
      <c r="N2631" s="48">
        <v>41430</v>
      </c>
      <c r="O2631" s="56"/>
      <c r="P2631" s="2"/>
    </row>
    <row r="2632" spans="1:16" x14ac:dyDescent="0.3">
      <c r="A2632" s="2">
        <v>2631</v>
      </c>
      <c r="B2632" s="30" t="s">
        <v>2005</v>
      </c>
      <c r="C2632" s="2">
        <v>203</v>
      </c>
      <c r="D2632" s="2">
        <v>18061</v>
      </c>
      <c r="E2632" s="2">
        <v>18061</v>
      </c>
      <c r="F2632" s="2" t="s">
        <v>37</v>
      </c>
      <c r="G2632" s="2">
        <v>790</v>
      </c>
      <c r="H2632" s="2" t="s">
        <v>27</v>
      </c>
      <c r="I2632" s="2" t="s">
        <v>2593</v>
      </c>
      <c r="J2632" s="2" t="s">
        <v>18</v>
      </c>
      <c r="K2632" s="2" t="s">
        <v>349</v>
      </c>
      <c r="L2632" s="2"/>
      <c r="M2632" s="2"/>
      <c r="N2632" s="48">
        <v>41430</v>
      </c>
      <c r="O2632" s="56"/>
      <c r="P2632" s="2"/>
    </row>
    <row r="2633" spans="1:16" x14ac:dyDescent="0.3">
      <c r="A2633" s="2">
        <v>2632</v>
      </c>
      <c r="B2633" s="30" t="s">
        <v>2005</v>
      </c>
      <c r="C2633" s="2">
        <v>203</v>
      </c>
      <c r="D2633" s="2">
        <v>18045</v>
      </c>
      <c r="E2633" s="2">
        <v>18045</v>
      </c>
      <c r="F2633" s="2" t="s">
        <v>37</v>
      </c>
      <c r="G2633" s="2">
        <v>790</v>
      </c>
      <c r="H2633" s="2" t="s">
        <v>27</v>
      </c>
      <c r="I2633" s="2" t="s">
        <v>2594</v>
      </c>
      <c r="J2633" s="2" t="s">
        <v>18</v>
      </c>
      <c r="K2633" s="2" t="s">
        <v>349</v>
      </c>
      <c r="L2633" s="2"/>
      <c r="M2633" s="2"/>
      <c r="N2633" s="48">
        <v>41430</v>
      </c>
      <c r="O2633" s="56"/>
      <c r="P2633" s="2"/>
    </row>
    <row r="2634" spans="1:16" x14ac:dyDescent="0.3">
      <c r="A2634" s="2">
        <v>2633</v>
      </c>
      <c r="B2634" s="30" t="s">
        <v>2005</v>
      </c>
      <c r="C2634" s="2">
        <v>203</v>
      </c>
      <c r="D2634" s="2">
        <v>18012</v>
      </c>
      <c r="E2634" s="2">
        <v>18012</v>
      </c>
      <c r="F2634" s="2" t="s">
        <v>37</v>
      </c>
      <c r="G2634" s="2">
        <v>790</v>
      </c>
      <c r="H2634" s="2" t="s">
        <v>27</v>
      </c>
      <c r="I2634" s="2" t="s">
        <v>2595</v>
      </c>
      <c r="J2634" s="2" t="s">
        <v>18</v>
      </c>
      <c r="K2634" s="2" t="s">
        <v>349</v>
      </c>
      <c r="L2634" s="2"/>
      <c r="M2634" s="2"/>
      <c r="N2634" s="48">
        <v>41430</v>
      </c>
      <c r="O2634" s="56"/>
      <c r="P2634" s="2"/>
    </row>
    <row r="2635" spans="1:16" x14ac:dyDescent="0.3">
      <c r="A2635" s="2">
        <v>2634</v>
      </c>
      <c r="B2635" s="30" t="s">
        <v>2005</v>
      </c>
      <c r="C2635" s="2">
        <v>203</v>
      </c>
      <c r="D2635" s="2">
        <v>18015</v>
      </c>
      <c r="E2635" s="2">
        <v>18015</v>
      </c>
      <c r="F2635" s="2" t="s">
        <v>37</v>
      </c>
      <c r="G2635" s="2">
        <v>790</v>
      </c>
      <c r="H2635" s="2" t="s">
        <v>27</v>
      </c>
      <c r="I2635" s="2" t="s">
        <v>2596</v>
      </c>
      <c r="J2635" s="2" t="s">
        <v>18</v>
      </c>
      <c r="K2635" s="2" t="s">
        <v>349</v>
      </c>
      <c r="L2635" s="2"/>
      <c r="M2635" s="2"/>
      <c r="N2635" s="48">
        <v>41430</v>
      </c>
      <c r="O2635" s="56"/>
      <c r="P2635" s="2"/>
    </row>
    <row r="2636" spans="1:16" x14ac:dyDescent="0.3">
      <c r="A2636" s="2">
        <v>2635</v>
      </c>
      <c r="B2636" s="30" t="s">
        <v>2005</v>
      </c>
      <c r="C2636" s="4">
        <v>203</v>
      </c>
      <c r="D2636" s="4">
        <v>18013</v>
      </c>
      <c r="E2636" s="4">
        <v>18013</v>
      </c>
      <c r="F2636" s="4" t="s">
        <v>37</v>
      </c>
      <c r="G2636" s="4">
        <v>790</v>
      </c>
      <c r="H2636" s="4" t="s">
        <v>27</v>
      </c>
      <c r="I2636" s="4" t="s">
        <v>252</v>
      </c>
      <c r="J2636" s="4" t="s">
        <v>18</v>
      </c>
      <c r="K2636" s="4" t="s">
        <v>349</v>
      </c>
      <c r="L2636" s="4" t="s">
        <v>2577</v>
      </c>
      <c r="M2636" s="2"/>
      <c r="N2636" s="48">
        <v>41430</v>
      </c>
      <c r="O2636" s="56"/>
      <c r="P2636" s="2"/>
    </row>
    <row r="2637" spans="1:16" x14ac:dyDescent="0.3">
      <c r="A2637" s="2">
        <v>2636</v>
      </c>
      <c r="B2637" s="30" t="s">
        <v>2005</v>
      </c>
      <c r="C2637" s="2">
        <v>203</v>
      </c>
      <c r="D2637" s="2">
        <v>18048</v>
      </c>
      <c r="E2637" s="2">
        <v>18048</v>
      </c>
      <c r="F2637" s="2" t="s">
        <v>37</v>
      </c>
      <c r="G2637" s="2">
        <v>790</v>
      </c>
      <c r="H2637" s="2" t="s">
        <v>27</v>
      </c>
      <c r="I2637" s="2" t="s">
        <v>2597</v>
      </c>
      <c r="J2637" s="2" t="s">
        <v>18</v>
      </c>
      <c r="K2637" s="2" t="s">
        <v>349</v>
      </c>
      <c r="L2637" s="2"/>
      <c r="M2637" s="2"/>
      <c r="N2637" s="48">
        <v>41430</v>
      </c>
      <c r="O2637" s="56"/>
      <c r="P2637" s="2"/>
    </row>
    <row r="2638" spans="1:16" x14ac:dyDescent="0.3">
      <c r="A2638" s="2">
        <v>2637</v>
      </c>
      <c r="B2638" s="30" t="s">
        <v>2005</v>
      </c>
      <c r="C2638" s="2">
        <v>203</v>
      </c>
      <c r="D2638" s="2">
        <v>18034</v>
      </c>
      <c r="E2638" s="2">
        <v>18034</v>
      </c>
      <c r="F2638" s="2" t="s">
        <v>37</v>
      </c>
      <c r="G2638" s="2">
        <v>790</v>
      </c>
      <c r="H2638" s="2" t="s">
        <v>27</v>
      </c>
      <c r="I2638" s="2" t="s">
        <v>2598</v>
      </c>
      <c r="J2638" s="2" t="s">
        <v>18</v>
      </c>
      <c r="K2638" s="2" t="s">
        <v>349</v>
      </c>
      <c r="L2638" s="2"/>
      <c r="M2638" s="2"/>
      <c r="N2638" s="48">
        <v>41430</v>
      </c>
      <c r="O2638" s="56"/>
      <c r="P2638" s="2"/>
    </row>
    <row r="2639" spans="1:16" x14ac:dyDescent="0.3">
      <c r="A2639" s="2">
        <v>2638</v>
      </c>
      <c r="B2639" s="30" t="s">
        <v>2005</v>
      </c>
      <c r="C2639" s="2">
        <v>203</v>
      </c>
      <c r="D2639" s="2">
        <v>18016</v>
      </c>
      <c r="E2639" s="2">
        <v>18016</v>
      </c>
      <c r="F2639" s="2" t="s">
        <v>37</v>
      </c>
      <c r="G2639" s="2">
        <v>790</v>
      </c>
      <c r="H2639" s="2" t="s">
        <v>27</v>
      </c>
      <c r="I2639" s="2" t="s">
        <v>2599</v>
      </c>
      <c r="J2639" s="2" t="s">
        <v>18</v>
      </c>
      <c r="K2639" s="2" t="s">
        <v>349</v>
      </c>
      <c r="L2639" s="2"/>
      <c r="M2639" s="2"/>
      <c r="N2639" s="48">
        <v>41430</v>
      </c>
      <c r="O2639" s="56"/>
      <c r="P2639" s="2"/>
    </row>
    <row r="2640" spans="1:16" x14ac:dyDescent="0.3">
      <c r="A2640" s="2">
        <v>2639</v>
      </c>
      <c r="B2640" s="30" t="s">
        <v>2005</v>
      </c>
      <c r="C2640" s="2">
        <v>203</v>
      </c>
      <c r="D2640" s="2">
        <v>18055</v>
      </c>
      <c r="E2640" s="2">
        <v>18055</v>
      </c>
      <c r="F2640" s="2" t="s">
        <v>37</v>
      </c>
      <c r="G2640" s="2">
        <v>790</v>
      </c>
      <c r="H2640" s="2" t="s">
        <v>27</v>
      </c>
      <c r="I2640" s="2" t="s">
        <v>2600</v>
      </c>
      <c r="J2640" s="2" t="s">
        <v>18</v>
      </c>
      <c r="K2640" s="2" t="s">
        <v>349</v>
      </c>
      <c r="L2640" s="2"/>
      <c r="M2640" s="2"/>
      <c r="N2640" s="48">
        <v>41430</v>
      </c>
      <c r="O2640" s="56"/>
      <c r="P2640" s="2"/>
    </row>
    <row r="2641" spans="1:16" x14ac:dyDescent="0.3">
      <c r="A2641" s="2">
        <v>2640</v>
      </c>
      <c r="B2641" s="30" t="s">
        <v>2005</v>
      </c>
      <c r="C2641" s="2">
        <v>203</v>
      </c>
      <c r="D2641" s="2">
        <v>18054</v>
      </c>
      <c r="E2641" s="2">
        <v>18054</v>
      </c>
      <c r="F2641" s="2" t="s">
        <v>37</v>
      </c>
      <c r="G2641" s="2">
        <v>790</v>
      </c>
      <c r="H2641" s="2" t="s">
        <v>27</v>
      </c>
      <c r="I2641" s="2" t="s">
        <v>2601</v>
      </c>
      <c r="J2641" s="2" t="s">
        <v>18</v>
      </c>
      <c r="K2641" s="2" t="s">
        <v>349</v>
      </c>
      <c r="L2641" s="2"/>
      <c r="M2641" s="2"/>
      <c r="N2641" s="48">
        <v>41430</v>
      </c>
      <c r="O2641" s="56"/>
      <c r="P2641" s="2"/>
    </row>
    <row r="2642" spans="1:16" x14ac:dyDescent="0.3">
      <c r="A2642" s="2">
        <v>2641</v>
      </c>
      <c r="B2642" s="30" t="s">
        <v>2005</v>
      </c>
      <c r="C2642" s="2">
        <v>203</v>
      </c>
      <c r="D2642" s="2">
        <v>18030</v>
      </c>
      <c r="E2642" s="2">
        <v>18030</v>
      </c>
      <c r="F2642" s="2" t="s">
        <v>37</v>
      </c>
      <c r="G2642" s="2">
        <v>790</v>
      </c>
      <c r="H2642" s="2" t="s">
        <v>27</v>
      </c>
      <c r="I2642" s="2" t="s">
        <v>2602</v>
      </c>
      <c r="J2642" s="2" t="s">
        <v>18</v>
      </c>
      <c r="K2642" s="2" t="s">
        <v>349</v>
      </c>
      <c r="L2642" s="2"/>
      <c r="M2642" s="2"/>
      <c r="N2642" s="48">
        <v>41430</v>
      </c>
      <c r="O2642" s="56"/>
      <c r="P2642" s="2"/>
    </row>
    <row r="2643" spans="1:16" x14ac:dyDescent="0.3">
      <c r="A2643" s="2">
        <v>2642</v>
      </c>
      <c r="B2643" s="30" t="s">
        <v>2005</v>
      </c>
      <c r="C2643" s="2">
        <v>203</v>
      </c>
      <c r="D2643" s="2">
        <v>18046</v>
      </c>
      <c r="E2643" s="2">
        <v>18046</v>
      </c>
      <c r="F2643" s="2" t="s">
        <v>37</v>
      </c>
      <c r="G2643" s="2">
        <v>790</v>
      </c>
      <c r="H2643" s="2" t="s">
        <v>27</v>
      </c>
      <c r="I2643" s="2" t="s">
        <v>2603</v>
      </c>
      <c r="J2643" s="2" t="s">
        <v>18</v>
      </c>
      <c r="K2643" s="2" t="s">
        <v>349</v>
      </c>
      <c r="L2643" s="2"/>
      <c r="M2643" s="2"/>
      <c r="N2643" s="48">
        <v>41430</v>
      </c>
      <c r="O2643" s="56"/>
      <c r="P2643" s="2"/>
    </row>
    <row r="2644" spans="1:16" x14ac:dyDescent="0.3">
      <c r="A2644" s="2">
        <v>2643</v>
      </c>
      <c r="B2644" s="30" t="s">
        <v>2005</v>
      </c>
      <c r="C2644" s="2">
        <v>203</v>
      </c>
      <c r="D2644" s="2">
        <v>18008</v>
      </c>
      <c r="E2644" s="2">
        <v>18008</v>
      </c>
      <c r="F2644" s="2" t="s">
        <v>37</v>
      </c>
      <c r="G2644" s="2">
        <v>790</v>
      </c>
      <c r="H2644" s="2" t="s">
        <v>27</v>
      </c>
      <c r="I2644" s="2" t="s">
        <v>2604</v>
      </c>
      <c r="J2644" s="2" t="s">
        <v>18</v>
      </c>
      <c r="K2644" s="2" t="s">
        <v>349</v>
      </c>
      <c r="L2644" s="2"/>
      <c r="M2644" s="2"/>
      <c r="N2644" s="48">
        <v>41430</v>
      </c>
      <c r="O2644" s="56"/>
      <c r="P2644" s="2"/>
    </row>
    <row r="2645" spans="1:16" x14ac:dyDescent="0.3">
      <c r="A2645" s="2">
        <v>2644</v>
      </c>
      <c r="B2645" s="30" t="s">
        <v>2005</v>
      </c>
      <c r="C2645" s="2">
        <v>203</v>
      </c>
      <c r="D2645" s="2">
        <v>18006</v>
      </c>
      <c r="E2645" s="2">
        <v>18006</v>
      </c>
      <c r="F2645" s="2" t="s">
        <v>37</v>
      </c>
      <c r="G2645" s="2">
        <v>790</v>
      </c>
      <c r="H2645" s="2" t="s">
        <v>27</v>
      </c>
      <c r="I2645" s="2" t="s">
        <v>2605</v>
      </c>
      <c r="J2645" s="2" t="s">
        <v>18</v>
      </c>
      <c r="K2645" s="2" t="s">
        <v>349</v>
      </c>
      <c r="L2645" s="2"/>
      <c r="M2645" s="2"/>
      <c r="N2645" s="48">
        <v>41430</v>
      </c>
      <c r="O2645" s="56"/>
      <c r="P2645" s="2"/>
    </row>
    <row r="2646" spans="1:16" x14ac:dyDescent="0.3">
      <c r="A2646" s="2">
        <v>2645</v>
      </c>
      <c r="B2646" s="30" t="s">
        <v>2005</v>
      </c>
      <c r="C2646" s="2">
        <v>203</v>
      </c>
      <c r="D2646" s="2">
        <v>18014</v>
      </c>
      <c r="E2646" s="2">
        <v>18014</v>
      </c>
      <c r="F2646" s="2" t="s">
        <v>37</v>
      </c>
      <c r="G2646" s="2">
        <v>790</v>
      </c>
      <c r="H2646" s="2" t="s">
        <v>27</v>
      </c>
      <c r="I2646" s="2" t="s">
        <v>2606</v>
      </c>
      <c r="J2646" s="2" t="s">
        <v>18</v>
      </c>
      <c r="K2646" s="2" t="s">
        <v>349</v>
      </c>
      <c r="L2646" s="2"/>
      <c r="M2646" s="2"/>
      <c r="N2646" s="48">
        <v>41430</v>
      </c>
      <c r="O2646" s="56"/>
      <c r="P2646" s="2"/>
    </row>
    <row r="2647" spans="1:16" x14ac:dyDescent="0.3">
      <c r="A2647" s="2">
        <v>2646</v>
      </c>
      <c r="B2647" s="30" t="s">
        <v>2005</v>
      </c>
      <c r="C2647" s="2">
        <v>203</v>
      </c>
      <c r="D2647" s="2">
        <v>18024</v>
      </c>
      <c r="E2647" s="2">
        <v>18024</v>
      </c>
      <c r="F2647" s="2" t="s">
        <v>37</v>
      </c>
      <c r="G2647" s="2">
        <v>790</v>
      </c>
      <c r="H2647" s="2" t="s">
        <v>27</v>
      </c>
      <c r="I2647" s="2" t="s">
        <v>2607</v>
      </c>
      <c r="J2647" s="2" t="s">
        <v>18</v>
      </c>
      <c r="K2647" s="2" t="s">
        <v>349</v>
      </c>
      <c r="L2647" s="2"/>
      <c r="M2647" s="2"/>
      <c r="N2647" s="48">
        <v>41430</v>
      </c>
      <c r="O2647" s="56"/>
      <c r="P2647" s="2"/>
    </row>
    <row r="2648" spans="1:16" x14ac:dyDescent="0.3">
      <c r="A2648" s="2">
        <v>2647</v>
      </c>
      <c r="B2648" s="30" t="s">
        <v>2005</v>
      </c>
      <c r="C2648" s="2">
        <v>203</v>
      </c>
      <c r="D2648" s="2">
        <v>18005</v>
      </c>
      <c r="E2648" s="2">
        <v>18005</v>
      </c>
      <c r="F2648" s="2" t="s">
        <v>37</v>
      </c>
      <c r="G2648" s="2">
        <v>790</v>
      </c>
      <c r="H2648" s="2" t="s">
        <v>27</v>
      </c>
      <c r="I2648" s="2" t="s">
        <v>2608</v>
      </c>
      <c r="J2648" s="2" t="s">
        <v>18</v>
      </c>
      <c r="K2648" s="2" t="s">
        <v>349</v>
      </c>
      <c r="L2648" s="2"/>
      <c r="M2648" s="2"/>
      <c r="N2648" s="48">
        <v>41430</v>
      </c>
      <c r="O2648" s="56"/>
      <c r="P2648" s="2"/>
    </row>
    <row r="2649" spans="1:16" x14ac:dyDescent="0.3">
      <c r="A2649" s="2">
        <v>2648</v>
      </c>
      <c r="B2649" s="30" t="s">
        <v>2005</v>
      </c>
      <c r="C2649" s="2">
        <v>203</v>
      </c>
      <c r="D2649" s="2">
        <v>18036</v>
      </c>
      <c r="E2649" s="2">
        <v>18036</v>
      </c>
      <c r="F2649" s="2" t="s">
        <v>37</v>
      </c>
      <c r="G2649" s="2">
        <v>790</v>
      </c>
      <c r="H2649" s="2" t="s">
        <v>27</v>
      </c>
      <c r="I2649" s="2" t="s">
        <v>2609</v>
      </c>
      <c r="J2649" s="2" t="s">
        <v>18</v>
      </c>
      <c r="K2649" s="2" t="s">
        <v>349</v>
      </c>
      <c r="L2649" s="2"/>
      <c r="M2649" s="2"/>
      <c r="N2649" s="48">
        <v>41430</v>
      </c>
      <c r="O2649" s="56"/>
      <c r="P2649" s="2"/>
    </row>
    <row r="2650" spans="1:16" x14ac:dyDescent="0.3">
      <c r="A2650" s="2">
        <v>2649</v>
      </c>
      <c r="B2650" s="30" t="s">
        <v>2005</v>
      </c>
      <c r="C2650" s="2">
        <v>204</v>
      </c>
      <c r="D2650" s="2">
        <v>18126</v>
      </c>
      <c r="E2650" s="2">
        <v>18126</v>
      </c>
      <c r="F2650" s="2" t="s">
        <v>37</v>
      </c>
      <c r="G2650" s="2">
        <v>790</v>
      </c>
      <c r="H2650" s="2" t="s">
        <v>27</v>
      </c>
      <c r="I2650" s="2" t="s">
        <v>2610</v>
      </c>
      <c r="J2650" s="2" t="s">
        <v>20</v>
      </c>
      <c r="K2650" s="2" t="s">
        <v>59</v>
      </c>
      <c r="L2650" s="2"/>
      <c r="M2650" s="2"/>
      <c r="N2650" s="48">
        <v>41430</v>
      </c>
      <c r="O2650" s="56"/>
      <c r="P2650" s="2"/>
    </row>
    <row r="2651" spans="1:16" x14ac:dyDescent="0.3">
      <c r="A2651" s="2">
        <v>2650</v>
      </c>
      <c r="B2651" s="30" t="s">
        <v>2005</v>
      </c>
      <c r="C2651" s="2">
        <v>204</v>
      </c>
      <c r="D2651" s="2">
        <v>18063</v>
      </c>
      <c r="E2651" s="2">
        <v>18063</v>
      </c>
      <c r="F2651" s="2" t="s">
        <v>37</v>
      </c>
      <c r="G2651" s="2">
        <v>790</v>
      </c>
      <c r="H2651" s="2" t="s">
        <v>27</v>
      </c>
      <c r="I2651" s="2" t="s">
        <v>2611</v>
      </c>
      <c r="J2651" s="2" t="s">
        <v>18</v>
      </c>
      <c r="K2651" s="2" t="s">
        <v>59</v>
      </c>
      <c r="L2651" s="2"/>
      <c r="M2651" s="2"/>
      <c r="N2651" s="48">
        <v>41430</v>
      </c>
      <c r="O2651" s="56"/>
      <c r="P2651" s="2"/>
    </row>
    <row r="2652" spans="1:16" x14ac:dyDescent="0.3">
      <c r="A2652" s="2">
        <v>2651</v>
      </c>
      <c r="B2652" s="30" t="s">
        <v>2005</v>
      </c>
      <c r="C2652" s="2">
        <v>204</v>
      </c>
      <c r="D2652" s="2">
        <v>18017</v>
      </c>
      <c r="E2652" s="2">
        <v>18017</v>
      </c>
      <c r="F2652" s="2" t="s">
        <v>37</v>
      </c>
      <c r="G2652" s="2">
        <v>790</v>
      </c>
      <c r="H2652" s="2" t="s">
        <v>27</v>
      </c>
      <c r="I2652" s="2" t="s">
        <v>2612</v>
      </c>
      <c r="J2652" s="2" t="s">
        <v>18</v>
      </c>
      <c r="K2652" s="2" t="s">
        <v>59</v>
      </c>
      <c r="L2652" s="2"/>
      <c r="M2652" s="2"/>
      <c r="N2652" s="48">
        <v>41430</v>
      </c>
      <c r="O2652" s="56"/>
      <c r="P2652" s="2"/>
    </row>
    <row r="2653" spans="1:16" x14ac:dyDescent="0.3">
      <c r="A2653" s="2">
        <v>2652</v>
      </c>
      <c r="B2653" s="30" t="s">
        <v>2005</v>
      </c>
      <c r="C2653" s="2">
        <v>204</v>
      </c>
      <c r="D2653" s="2">
        <v>18022</v>
      </c>
      <c r="E2653" s="2">
        <v>18022</v>
      </c>
      <c r="F2653" s="2" t="s">
        <v>37</v>
      </c>
      <c r="G2653" s="2">
        <v>790</v>
      </c>
      <c r="H2653" s="2" t="s">
        <v>27</v>
      </c>
      <c r="I2653" s="2" t="s">
        <v>2613</v>
      </c>
      <c r="J2653" s="2" t="s">
        <v>18</v>
      </c>
      <c r="K2653" s="2" t="s">
        <v>59</v>
      </c>
      <c r="L2653" s="2"/>
      <c r="M2653" s="2"/>
      <c r="N2653" s="48">
        <v>41430</v>
      </c>
      <c r="O2653" s="56"/>
      <c r="P2653" s="2"/>
    </row>
    <row r="2654" spans="1:16" x14ac:dyDescent="0.3">
      <c r="A2654" s="2">
        <v>2653</v>
      </c>
      <c r="B2654" s="30" t="s">
        <v>2005</v>
      </c>
      <c r="C2654" s="2">
        <v>204</v>
      </c>
      <c r="D2654" s="2">
        <v>18018</v>
      </c>
      <c r="E2654" s="2">
        <v>18018</v>
      </c>
      <c r="F2654" s="2" t="s">
        <v>37</v>
      </c>
      <c r="G2654" s="2">
        <v>790</v>
      </c>
      <c r="H2654" s="2" t="s">
        <v>27</v>
      </c>
      <c r="I2654" s="2" t="s">
        <v>2614</v>
      </c>
      <c r="J2654" s="2" t="s">
        <v>18</v>
      </c>
      <c r="K2654" s="2" t="s">
        <v>59</v>
      </c>
      <c r="L2654" s="2"/>
      <c r="M2654" s="2"/>
      <c r="N2654" s="48">
        <v>41430</v>
      </c>
      <c r="O2654" s="56"/>
      <c r="P2654" s="2"/>
    </row>
    <row r="2655" spans="1:16" x14ac:dyDescent="0.3">
      <c r="A2655" s="2">
        <v>2654</v>
      </c>
      <c r="B2655" s="30" t="s">
        <v>2005</v>
      </c>
      <c r="C2655" s="2">
        <v>204</v>
      </c>
      <c r="D2655" s="2">
        <v>18031</v>
      </c>
      <c r="E2655" s="2">
        <v>18031</v>
      </c>
      <c r="F2655" s="2" t="s">
        <v>37</v>
      </c>
      <c r="G2655" s="2">
        <v>790</v>
      </c>
      <c r="H2655" s="2" t="s">
        <v>27</v>
      </c>
      <c r="I2655" s="2" t="s">
        <v>2615</v>
      </c>
      <c r="J2655" s="2" t="s">
        <v>18</v>
      </c>
      <c r="K2655" s="2" t="s">
        <v>59</v>
      </c>
      <c r="L2655" s="2"/>
      <c r="M2655" s="2"/>
      <c r="N2655" s="48">
        <v>41430</v>
      </c>
      <c r="O2655" s="56"/>
      <c r="P2655" s="2"/>
    </row>
    <row r="2656" spans="1:16" x14ac:dyDescent="0.3">
      <c r="A2656" s="2">
        <v>2655</v>
      </c>
      <c r="B2656" s="30" t="s">
        <v>2005</v>
      </c>
      <c r="C2656" s="2">
        <v>204</v>
      </c>
      <c r="D2656" s="2">
        <v>18021</v>
      </c>
      <c r="E2656" s="2">
        <v>18021</v>
      </c>
      <c r="F2656" s="2" t="s">
        <v>37</v>
      </c>
      <c r="G2656" s="2">
        <v>790</v>
      </c>
      <c r="H2656" s="2" t="s">
        <v>27</v>
      </c>
      <c r="I2656" s="2" t="s">
        <v>2616</v>
      </c>
      <c r="J2656" s="2" t="s">
        <v>18</v>
      </c>
      <c r="K2656" s="2" t="s">
        <v>59</v>
      </c>
      <c r="L2656" s="2"/>
      <c r="M2656" s="2"/>
      <c r="N2656" s="48">
        <v>41430</v>
      </c>
      <c r="O2656" s="56"/>
      <c r="P2656" s="2"/>
    </row>
    <row r="2657" spans="1:16" x14ac:dyDescent="0.3">
      <c r="A2657" s="2">
        <v>2656</v>
      </c>
      <c r="B2657" s="30" t="s">
        <v>2005</v>
      </c>
      <c r="C2657" s="2">
        <v>204</v>
      </c>
      <c r="D2657" s="2">
        <v>18037</v>
      </c>
      <c r="E2657" s="2">
        <v>18037</v>
      </c>
      <c r="F2657" s="2" t="s">
        <v>37</v>
      </c>
      <c r="G2657" s="2">
        <v>790</v>
      </c>
      <c r="H2657" s="2" t="s">
        <v>27</v>
      </c>
      <c r="I2657" s="2" t="s">
        <v>2617</v>
      </c>
      <c r="J2657" s="2" t="s">
        <v>18</v>
      </c>
      <c r="K2657" s="2" t="s">
        <v>59</v>
      </c>
      <c r="L2657" s="2"/>
      <c r="M2657" s="2"/>
      <c r="N2657" s="48">
        <v>41430</v>
      </c>
      <c r="O2657" s="56"/>
      <c r="P2657" s="2"/>
    </row>
    <row r="2658" spans="1:16" x14ac:dyDescent="0.3">
      <c r="A2658" s="2">
        <v>2657</v>
      </c>
      <c r="B2658" s="30" t="s">
        <v>2005</v>
      </c>
      <c r="C2658" s="2">
        <v>204</v>
      </c>
      <c r="D2658" s="2">
        <v>18038</v>
      </c>
      <c r="E2658" s="2">
        <v>18038</v>
      </c>
      <c r="F2658" s="2" t="s">
        <v>37</v>
      </c>
      <c r="G2658" s="2">
        <v>790</v>
      </c>
      <c r="H2658" s="2" t="s">
        <v>27</v>
      </c>
      <c r="I2658" s="2" t="s">
        <v>2618</v>
      </c>
      <c r="J2658" s="2" t="s">
        <v>18</v>
      </c>
      <c r="K2658" s="2" t="s">
        <v>59</v>
      </c>
      <c r="L2658" s="2"/>
      <c r="M2658" s="2"/>
      <c r="N2658" s="48">
        <v>41430</v>
      </c>
      <c r="O2658" s="56"/>
      <c r="P2658" s="2"/>
    </row>
    <row r="2659" spans="1:16" x14ac:dyDescent="0.3">
      <c r="A2659" s="2">
        <v>2658</v>
      </c>
      <c r="B2659" s="30" t="s">
        <v>2005</v>
      </c>
      <c r="C2659" s="2">
        <v>204</v>
      </c>
      <c r="D2659" s="2">
        <v>18058</v>
      </c>
      <c r="E2659" s="2">
        <v>18058</v>
      </c>
      <c r="F2659" s="2" t="s">
        <v>37</v>
      </c>
      <c r="G2659" s="2">
        <v>790</v>
      </c>
      <c r="H2659" s="2" t="s">
        <v>27</v>
      </c>
      <c r="I2659" s="2" t="s">
        <v>2619</v>
      </c>
      <c r="J2659" s="2" t="s">
        <v>18</v>
      </c>
      <c r="K2659" s="2" t="s">
        <v>59</v>
      </c>
      <c r="L2659" s="2"/>
      <c r="M2659" s="2"/>
      <c r="N2659" s="48">
        <v>41430</v>
      </c>
      <c r="O2659" s="56"/>
      <c r="P2659" s="2"/>
    </row>
    <row r="2660" spans="1:16" x14ac:dyDescent="0.3">
      <c r="A2660" s="2">
        <v>2659</v>
      </c>
      <c r="B2660" s="30" t="s">
        <v>2005</v>
      </c>
      <c r="C2660" s="2">
        <v>204</v>
      </c>
      <c r="D2660" s="2">
        <v>18009</v>
      </c>
      <c r="E2660" s="2">
        <v>18009</v>
      </c>
      <c r="F2660" s="2" t="s">
        <v>37</v>
      </c>
      <c r="G2660" s="2">
        <v>790</v>
      </c>
      <c r="H2660" s="2" t="s">
        <v>27</v>
      </c>
      <c r="I2660" s="2" t="s">
        <v>2620</v>
      </c>
      <c r="J2660" s="2" t="s">
        <v>18</v>
      </c>
      <c r="K2660" s="2" t="s">
        <v>59</v>
      </c>
      <c r="L2660" s="2"/>
      <c r="M2660" s="2"/>
      <c r="N2660" s="48">
        <v>41430</v>
      </c>
      <c r="O2660" s="56"/>
      <c r="P2660" s="2"/>
    </row>
    <row r="2661" spans="1:16" x14ac:dyDescent="0.3">
      <c r="A2661" s="2">
        <v>2660</v>
      </c>
      <c r="B2661" s="30" t="s">
        <v>2005</v>
      </c>
      <c r="C2661" s="2">
        <v>204</v>
      </c>
      <c r="D2661" s="2">
        <v>18053</v>
      </c>
      <c r="E2661" s="2">
        <v>18053</v>
      </c>
      <c r="F2661" s="2" t="s">
        <v>37</v>
      </c>
      <c r="G2661" s="2">
        <v>790</v>
      </c>
      <c r="H2661" s="2" t="s">
        <v>27</v>
      </c>
      <c r="I2661" s="2" t="s">
        <v>2621</v>
      </c>
      <c r="J2661" s="2" t="s">
        <v>18</v>
      </c>
      <c r="K2661" s="2" t="s">
        <v>59</v>
      </c>
      <c r="L2661" s="2"/>
      <c r="M2661" s="2"/>
      <c r="N2661" s="48">
        <v>41430</v>
      </c>
      <c r="O2661" s="56"/>
      <c r="P2661" s="2"/>
    </row>
    <row r="2662" spans="1:16" x14ac:dyDescent="0.3">
      <c r="A2662" s="2">
        <v>2661</v>
      </c>
      <c r="B2662" s="30" t="s">
        <v>2005</v>
      </c>
      <c r="C2662" s="2">
        <v>204</v>
      </c>
      <c r="D2662" s="2">
        <v>18020</v>
      </c>
      <c r="E2662" s="2">
        <v>18020</v>
      </c>
      <c r="F2662" s="2" t="s">
        <v>37</v>
      </c>
      <c r="G2662" s="2">
        <v>790</v>
      </c>
      <c r="H2662" s="2" t="s">
        <v>27</v>
      </c>
      <c r="I2662" s="2" t="s">
        <v>2622</v>
      </c>
      <c r="J2662" s="2" t="s">
        <v>18</v>
      </c>
      <c r="K2662" s="2" t="s">
        <v>59</v>
      </c>
      <c r="L2662" s="2"/>
      <c r="M2662" s="2"/>
      <c r="N2662" s="48">
        <v>41430</v>
      </c>
      <c r="O2662" s="56"/>
      <c r="P2662" s="2"/>
    </row>
    <row r="2663" spans="1:16" x14ac:dyDescent="0.3">
      <c r="A2663" s="2">
        <v>2662</v>
      </c>
      <c r="B2663" s="30" t="s">
        <v>2005</v>
      </c>
      <c r="C2663" s="2">
        <v>204</v>
      </c>
      <c r="D2663" s="2">
        <v>18052</v>
      </c>
      <c r="E2663" s="2">
        <v>18052</v>
      </c>
      <c r="F2663" s="2" t="s">
        <v>37</v>
      </c>
      <c r="G2663" s="2">
        <v>790</v>
      </c>
      <c r="H2663" s="2" t="s">
        <v>27</v>
      </c>
      <c r="I2663" s="2" t="s">
        <v>2623</v>
      </c>
      <c r="J2663" s="2" t="s">
        <v>18</v>
      </c>
      <c r="K2663" s="2" t="s">
        <v>59</v>
      </c>
      <c r="L2663" s="2"/>
      <c r="M2663" s="2"/>
      <c r="N2663" s="48">
        <v>41430</v>
      </c>
      <c r="O2663" s="56"/>
      <c r="P2663" s="2"/>
    </row>
    <row r="2664" spans="1:16" x14ac:dyDescent="0.3">
      <c r="A2664" s="2">
        <v>2663</v>
      </c>
      <c r="B2664" s="30" t="s">
        <v>2005</v>
      </c>
      <c r="C2664" s="2">
        <v>204</v>
      </c>
      <c r="D2664" s="2">
        <v>18004</v>
      </c>
      <c r="E2664" s="2">
        <v>18004</v>
      </c>
      <c r="F2664" s="2" t="s">
        <v>37</v>
      </c>
      <c r="G2664" s="2">
        <v>790</v>
      </c>
      <c r="H2664" s="2" t="s">
        <v>27</v>
      </c>
      <c r="I2664" s="2" t="s">
        <v>2624</v>
      </c>
      <c r="J2664" s="2" t="s">
        <v>18</v>
      </c>
      <c r="K2664" s="2" t="s">
        <v>59</v>
      </c>
      <c r="L2664" s="2"/>
      <c r="M2664" s="2"/>
      <c r="N2664" s="48">
        <v>41430</v>
      </c>
      <c r="O2664" s="56"/>
      <c r="P2664" s="2"/>
    </row>
    <row r="2665" spans="1:16" x14ac:dyDescent="0.3">
      <c r="A2665" s="2">
        <v>2664</v>
      </c>
      <c r="B2665" s="30" t="s">
        <v>2005</v>
      </c>
      <c r="C2665" s="2">
        <v>204</v>
      </c>
      <c r="D2665" s="2">
        <v>18032</v>
      </c>
      <c r="E2665" s="2">
        <v>18032</v>
      </c>
      <c r="F2665" s="2" t="s">
        <v>37</v>
      </c>
      <c r="G2665" s="2">
        <v>790</v>
      </c>
      <c r="H2665" s="2" t="s">
        <v>27</v>
      </c>
      <c r="I2665" s="2" t="s">
        <v>2625</v>
      </c>
      <c r="J2665" s="2" t="s">
        <v>18</v>
      </c>
      <c r="K2665" s="2" t="s">
        <v>59</v>
      </c>
      <c r="L2665" s="2"/>
      <c r="M2665" s="2"/>
      <c r="N2665" s="48">
        <v>41430</v>
      </c>
      <c r="O2665" s="56"/>
      <c r="P2665" s="2"/>
    </row>
    <row r="2666" spans="1:16" x14ac:dyDescent="0.3">
      <c r="A2666" s="2">
        <v>2665</v>
      </c>
      <c r="B2666" s="30" t="s">
        <v>2005</v>
      </c>
      <c r="C2666" s="2">
        <v>204</v>
      </c>
      <c r="D2666" s="2">
        <v>18023</v>
      </c>
      <c r="E2666" s="2">
        <v>18023</v>
      </c>
      <c r="F2666" s="2" t="s">
        <v>37</v>
      </c>
      <c r="G2666" s="2">
        <v>790</v>
      </c>
      <c r="H2666" s="2" t="s">
        <v>27</v>
      </c>
      <c r="I2666" s="2" t="s">
        <v>2626</v>
      </c>
      <c r="J2666" s="2" t="s">
        <v>18</v>
      </c>
      <c r="K2666" s="2" t="s">
        <v>59</v>
      </c>
      <c r="L2666" s="2"/>
      <c r="M2666" s="2"/>
      <c r="N2666" s="48">
        <v>41430</v>
      </c>
      <c r="O2666" s="56"/>
      <c r="P2666" s="2"/>
    </row>
    <row r="2667" spans="1:16" x14ac:dyDescent="0.3">
      <c r="A2667" s="2">
        <v>2666</v>
      </c>
      <c r="B2667" s="30" t="s">
        <v>2005</v>
      </c>
      <c r="C2667" s="2">
        <v>204</v>
      </c>
      <c r="D2667" s="2">
        <v>18051</v>
      </c>
      <c r="E2667" s="2">
        <v>18051</v>
      </c>
      <c r="F2667" s="2" t="s">
        <v>37</v>
      </c>
      <c r="G2667" s="2">
        <v>790</v>
      </c>
      <c r="H2667" s="2" t="s">
        <v>27</v>
      </c>
      <c r="I2667" s="2" t="s">
        <v>2627</v>
      </c>
      <c r="J2667" s="2" t="s">
        <v>18</v>
      </c>
      <c r="K2667" s="2" t="s">
        <v>59</v>
      </c>
      <c r="L2667" s="2"/>
      <c r="M2667" s="2"/>
      <c r="N2667" s="48">
        <v>41430</v>
      </c>
      <c r="O2667" s="56"/>
      <c r="P2667" s="2"/>
    </row>
    <row r="2668" spans="1:16" x14ac:dyDescent="0.3">
      <c r="A2668" s="2">
        <v>2667</v>
      </c>
      <c r="B2668" s="30" t="s">
        <v>2005</v>
      </c>
      <c r="C2668" s="2">
        <v>204</v>
      </c>
      <c r="D2668" s="2">
        <v>18050</v>
      </c>
      <c r="E2668" s="2">
        <v>18050</v>
      </c>
      <c r="F2668" s="2" t="s">
        <v>37</v>
      </c>
      <c r="G2668" s="2">
        <v>790</v>
      </c>
      <c r="H2668" s="2" t="s">
        <v>27</v>
      </c>
      <c r="I2668" s="2" t="s">
        <v>2628</v>
      </c>
      <c r="J2668" s="2" t="s">
        <v>18</v>
      </c>
      <c r="K2668" s="2" t="s">
        <v>59</v>
      </c>
      <c r="L2668" s="2"/>
      <c r="M2668" s="2"/>
      <c r="N2668" s="48">
        <v>41430</v>
      </c>
      <c r="O2668" s="56"/>
      <c r="P2668" s="2"/>
    </row>
    <row r="2669" spans="1:16" x14ac:dyDescent="0.3">
      <c r="A2669" s="2">
        <v>2668</v>
      </c>
      <c r="B2669" s="30" t="s">
        <v>2005</v>
      </c>
      <c r="C2669" s="2">
        <v>204</v>
      </c>
      <c r="D2669" s="2">
        <v>18039</v>
      </c>
      <c r="E2669" s="2">
        <v>18039</v>
      </c>
      <c r="F2669" s="2" t="s">
        <v>37</v>
      </c>
      <c r="G2669" s="2">
        <v>790</v>
      </c>
      <c r="H2669" s="2" t="s">
        <v>27</v>
      </c>
      <c r="I2669" s="2" t="s">
        <v>2629</v>
      </c>
      <c r="J2669" s="2" t="s">
        <v>18</v>
      </c>
      <c r="K2669" s="2" t="s">
        <v>59</v>
      </c>
      <c r="L2669" s="2"/>
      <c r="M2669" s="2"/>
      <c r="N2669" s="48">
        <v>41430</v>
      </c>
      <c r="O2669" s="56"/>
      <c r="P2669" s="2"/>
    </row>
    <row r="2670" spans="1:16" x14ac:dyDescent="0.3">
      <c r="A2670" s="2">
        <v>2669</v>
      </c>
      <c r="B2670" s="30" t="s">
        <v>2005</v>
      </c>
      <c r="C2670" s="2">
        <v>204</v>
      </c>
      <c r="D2670" s="2">
        <v>18056</v>
      </c>
      <c r="E2670" s="2">
        <v>18056</v>
      </c>
      <c r="F2670" s="2" t="s">
        <v>37</v>
      </c>
      <c r="G2670" s="2">
        <v>790</v>
      </c>
      <c r="H2670" s="2" t="s">
        <v>27</v>
      </c>
      <c r="I2670" s="2" t="s">
        <v>2630</v>
      </c>
      <c r="J2670" s="2" t="s">
        <v>18</v>
      </c>
      <c r="K2670" s="2" t="s">
        <v>59</v>
      </c>
      <c r="L2670" s="2"/>
      <c r="M2670" s="2"/>
      <c r="N2670" s="48">
        <v>41430</v>
      </c>
      <c r="O2670" s="56"/>
      <c r="P2670" s="2"/>
    </row>
    <row r="2671" spans="1:16" x14ac:dyDescent="0.3">
      <c r="A2671" s="2">
        <v>2670</v>
      </c>
      <c r="B2671" s="30" t="s">
        <v>2005</v>
      </c>
      <c r="C2671" s="2">
        <v>204</v>
      </c>
      <c r="D2671" s="2">
        <v>18043</v>
      </c>
      <c r="E2671" s="2">
        <v>18043</v>
      </c>
      <c r="F2671" s="2" t="s">
        <v>37</v>
      </c>
      <c r="G2671" s="2">
        <v>790</v>
      </c>
      <c r="H2671" s="2" t="s">
        <v>27</v>
      </c>
      <c r="I2671" s="2" t="s">
        <v>2631</v>
      </c>
      <c r="J2671" s="2" t="s">
        <v>18</v>
      </c>
      <c r="K2671" s="2" t="s">
        <v>59</v>
      </c>
      <c r="L2671" s="2"/>
      <c r="M2671" s="2"/>
      <c r="N2671" s="48">
        <v>41430</v>
      </c>
      <c r="O2671" s="56"/>
      <c r="P2671" s="2"/>
    </row>
    <row r="2672" spans="1:16" x14ac:dyDescent="0.3">
      <c r="A2672" s="2">
        <v>2671</v>
      </c>
      <c r="B2672" s="30" t="s">
        <v>2005</v>
      </c>
      <c r="C2672" s="2">
        <v>204</v>
      </c>
      <c r="D2672" s="2">
        <v>18040</v>
      </c>
      <c r="E2672" s="2">
        <v>18040</v>
      </c>
      <c r="F2672" s="2" t="s">
        <v>37</v>
      </c>
      <c r="G2672" s="2">
        <v>790</v>
      </c>
      <c r="H2672" s="2" t="s">
        <v>27</v>
      </c>
      <c r="I2672" s="2" t="s">
        <v>2632</v>
      </c>
      <c r="J2672" s="2" t="s">
        <v>18</v>
      </c>
      <c r="K2672" s="2" t="s">
        <v>59</v>
      </c>
      <c r="L2672" s="2"/>
      <c r="M2672" s="2"/>
      <c r="N2672" s="48">
        <v>41430</v>
      </c>
      <c r="O2672" s="56"/>
      <c r="P2672" s="2"/>
    </row>
    <row r="2673" spans="1:16" x14ac:dyDescent="0.3">
      <c r="A2673" s="2">
        <v>2672</v>
      </c>
      <c r="B2673" s="30" t="s">
        <v>2005</v>
      </c>
      <c r="C2673" s="2">
        <v>204</v>
      </c>
      <c r="D2673" s="2">
        <v>18028</v>
      </c>
      <c r="E2673" s="2">
        <v>18028</v>
      </c>
      <c r="F2673" s="2" t="s">
        <v>37</v>
      </c>
      <c r="G2673" s="2">
        <v>790</v>
      </c>
      <c r="H2673" s="2" t="s">
        <v>27</v>
      </c>
      <c r="I2673" s="2" t="s">
        <v>2633</v>
      </c>
      <c r="J2673" s="2" t="s">
        <v>18</v>
      </c>
      <c r="K2673" s="2" t="s">
        <v>59</v>
      </c>
      <c r="L2673" s="2"/>
      <c r="M2673" s="2"/>
      <c r="N2673" s="48">
        <v>41430</v>
      </c>
      <c r="O2673" s="56"/>
      <c r="P2673" s="2"/>
    </row>
    <row r="2674" spans="1:16" x14ac:dyDescent="0.3">
      <c r="A2674" s="2">
        <v>2673</v>
      </c>
      <c r="B2674" s="30" t="s">
        <v>2005</v>
      </c>
      <c r="C2674" s="2">
        <v>204</v>
      </c>
      <c r="D2674" s="2">
        <v>18029</v>
      </c>
      <c r="E2674" s="2">
        <v>18029</v>
      </c>
      <c r="F2674" s="2" t="s">
        <v>37</v>
      </c>
      <c r="G2674" s="2">
        <v>790</v>
      </c>
      <c r="H2674" s="2" t="s">
        <v>27</v>
      </c>
      <c r="I2674" s="2" t="s">
        <v>2634</v>
      </c>
      <c r="J2674" s="2" t="s">
        <v>18</v>
      </c>
      <c r="K2674" s="2" t="s">
        <v>59</v>
      </c>
      <c r="L2674" s="2"/>
      <c r="M2674" s="2"/>
      <c r="N2674" s="48">
        <v>41430</v>
      </c>
      <c r="O2674" s="56"/>
      <c r="P2674" s="2"/>
    </row>
    <row r="2675" spans="1:16" x14ac:dyDescent="0.3">
      <c r="A2675" s="2">
        <v>2674</v>
      </c>
      <c r="B2675" s="30" t="s">
        <v>2005</v>
      </c>
      <c r="C2675" s="2">
        <v>204</v>
      </c>
      <c r="D2675" s="2">
        <v>18010</v>
      </c>
      <c r="E2675" s="2">
        <v>18010</v>
      </c>
      <c r="F2675" s="2" t="s">
        <v>37</v>
      </c>
      <c r="G2675" s="2">
        <v>790</v>
      </c>
      <c r="H2675" s="2" t="s">
        <v>27</v>
      </c>
      <c r="I2675" s="2" t="s">
        <v>2635</v>
      </c>
      <c r="J2675" s="2" t="s">
        <v>18</v>
      </c>
      <c r="K2675" s="2" t="s">
        <v>59</v>
      </c>
      <c r="L2675" s="2"/>
      <c r="M2675" s="2"/>
      <c r="N2675" s="48">
        <v>41430</v>
      </c>
      <c r="O2675" s="56"/>
      <c r="P2675" s="2"/>
    </row>
    <row r="2676" spans="1:16" x14ac:dyDescent="0.3">
      <c r="A2676" s="2">
        <v>2675</v>
      </c>
      <c r="B2676" s="30" t="s">
        <v>2005</v>
      </c>
      <c r="C2676" s="2">
        <v>204</v>
      </c>
      <c r="D2676" s="2">
        <v>18011</v>
      </c>
      <c r="E2676" s="2">
        <v>18011</v>
      </c>
      <c r="F2676" s="2" t="s">
        <v>37</v>
      </c>
      <c r="G2676" s="2">
        <v>790</v>
      </c>
      <c r="H2676" s="2" t="s">
        <v>27</v>
      </c>
      <c r="I2676" s="2" t="s">
        <v>2636</v>
      </c>
      <c r="J2676" s="2" t="s">
        <v>18</v>
      </c>
      <c r="K2676" s="2" t="s">
        <v>59</v>
      </c>
      <c r="L2676" s="2"/>
      <c r="M2676" s="2"/>
      <c r="N2676" s="48">
        <v>41430</v>
      </c>
      <c r="O2676" s="56"/>
      <c r="P2676" s="2"/>
    </row>
    <row r="2677" spans="1:16" x14ac:dyDescent="0.3">
      <c r="A2677" s="2">
        <v>2676</v>
      </c>
      <c r="B2677" s="30" t="s">
        <v>2005</v>
      </c>
      <c r="C2677" s="2">
        <v>204</v>
      </c>
      <c r="D2677" s="2">
        <v>18027</v>
      </c>
      <c r="E2677" s="2">
        <v>18027</v>
      </c>
      <c r="F2677" s="2" t="s">
        <v>37</v>
      </c>
      <c r="G2677" s="2">
        <v>790</v>
      </c>
      <c r="H2677" s="2" t="s">
        <v>27</v>
      </c>
      <c r="I2677" s="2" t="s">
        <v>2637</v>
      </c>
      <c r="J2677" s="2" t="s">
        <v>18</v>
      </c>
      <c r="K2677" s="2" t="s">
        <v>59</v>
      </c>
      <c r="L2677" s="2"/>
      <c r="M2677" s="2"/>
      <c r="N2677" s="48">
        <v>41430</v>
      </c>
      <c r="O2677" s="56"/>
      <c r="P2677" s="2"/>
    </row>
    <row r="2678" spans="1:16" x14ac:dyDescent="0.3">
      <c r="A2678" s="2">
        <v>2677</v>
      </c>
      <c r="B2678" s="30" t="s">
        <v>2005</v>
      </c>
      <c r="C2678" s="2">
        <v>204</v>
      </c>
      <c r="D2678" s="2">
        <v>18041</v>
      </c>
      <c r="E2678" s="2">
        <v>18041</v>
      </c>
      <c r="F2678" s="2" t="s">
        <v>37</v>
      </c>
      <c r="G2678" s="2">
        <v>790</v>
      </c>
      <c r="H2678" s="2" t="s">
        <v>27</v>
      </c>
      <c r="I2678" s="2" t="s">
        <v>2638</v>
      </c>
      <c r="J2678" s="2" t="s">
        <v>18</v>
      </c>
      <c r="K2678" s="2" t="s">
        <v>59</v>
      </c>
      <c r="L2678" s="2"/>
      <c r="M2678" s="2"/>
      <c r="N2678" s="48">
        <v>41430</v>
      </c>
      <c r="O2678" s="56"/>
      <c r="P2678" s="2"/>
    </row>
    <row r="2679" spans="1:16" x14ac:dyDescent="0.3">
      <c r="A2679" s="2">
        <v>2678</v>
      </c>
      <c r="B2679" s="30" t="s">
        <v>2005</v>
      </c>
      <c r="C2679" s="4">
        <v>205</v>
      </c>
      <c r="D2679" s="4">
        <v>15720</v>
      </c>
      <c r="E2679" s="4">
        <v>15720</v>
      </c>
      <c r="F2679" s="4" t="s">
        <v>41</v>
      </c>
      <c r="G2679" s="4" t="s">
        <v>898</v>
      </c>
      <c r="H2679" s="4" t="s">
        <v>30</v>
      </c>
      <c r="I2679" s="4">
        <v>812915599</v>
      </c>
      <c r="J2679" s="4" t="s">
        <v>32</v>
      </c>
      <c r="K2679" s="4" t="s">
        <v>2640</v>
      </c>
      <c r="L2679" s="4" t="s">
        <v>2639</v>
      </c>
      <c r="M2679" s="2"/>
      <c r="N2679" s="48">
        <v>41430</v>
      </c>
      <c r="O2679" s="56"/>
      <c r="P2679" s="2"/>
    </row>
    <row r="2680" spans="1:16" x14ac:dyDescent="0.3">
      <c r="A2680" s="2">
        <v>2679</v>
      </c>
      <c r="B2680" s="30" t="s">
        <v>2005</v>
      </c>
      <c r="C2680" s="2">
        <v>205</v>
      </c>
      <c r="D2680" s="2">
        <v>15128</v>
      </c>
      <c r="E2680" s="2">
        <v>15128</v>
      </c>
      <c r="F2680" s="2" t="s">
        <v>37</v>
      </c>
      <c r="G2680" s="2">
        <v>740</v>
      </c>
      <c r="H2680" s="2" t="s">
        <v>27</v>
      </c>
      <c r="I2680" s="2" t="s">
        <v>2641</v>
      </c>
      <c r="J2680" s="2" t="s">
        <v>20</v>
      </c>
      <c r="K2680" s="2"/>
      <c r="L2680" s="2"/>
      <c r="M2680" s="2"/>
      <c r="N2680" s="48">
        <v>41430</v>
      </c>
      <c r="O2680" s="56"/>
      <c r="P2680" s="2"/>
    </row>
    <row r="2681" spans="1:16" x14ac:dyDescent="0.3">
      <c r="A2681" s="2">
        <v>2680</v>
      </c>
      <c r="B2681" s="30" t="s">
        <v>2005</v>
      </c>
      <c r="C2681" s="2">
        <v>206</v>
      </c>
      <c r="D2681" s="2">
        <v>17968</v>
      </c>
      <c r="E2681" s="2">
        <v>17968</v>
      </c>
      <c r="F2681" s="2" t="s">
        <v>38</v>
      </c>
      <c r="G2681" s="2" t="s">
        <v>780</v>
      </c>
      <c r="H2681" s="2" t="s">
        <v>30</v>
      </c>
      <c r="I2681" s="2" t="s">
        <v>2642</v>
      </c>
      <c r="J2681" s="2" t="s">
        <v>32</v>
      </c>
      <c r="K2681" s="2"/>
      <c r="L2681" s="2"/>
      <c r="M2681" s="2"/>
      <c r="N2681" s="48">
        <v>41430</v>
      </c>
      <c r="O2681" s="56"/>
      <c r="P2681" s="2"/>
    </row>
    <row r="2682" spans="1:16" x14ac:dyDescent="0.3">
      <c r="A2682" s="2">
        <v>2681</v>
      </c>
      <c r="B2682" s="30" t="s">
        <v>2005</v>
      </c>
      <c r="C2682" s="2">
        <v>206</v>
      </c>
      <c r="D2682" s="2">
        <v>18131</v>
      </c>
      <c r="E2682" s="2">
        <v>18131</v>
      </c>
      <c r="F2682" s="2" t="s">
        <v>37</v>
      </c>
      <c r="G2682" s="2">
        <v>790</v>
      </c>
      <c r="H2682" s="2" t="s">
        <v>27</v>
      </c>
      <c r="I2682" s="2" t="s">
        <v>2643</v>
      </c>
      <c r="J2682" s="2" t="s">
        <v>20</v>
      </c>
      <c r="K2682" s="2" t="s">
        <v>59</v>
      </c>
      <c r="L2682" s="2"/>
      <c r="M2682" s="2"/>
      <c r="N2682" s="48">
        <v>41430</v>
      </c>
      <c r="O2682" s="56"/>
      <c r="P2682" s="2"/>
    </row>
    <row r="2683" spans="1:16" x14ac:dyDescent="0.3">
      <c r="A2683" s="2">
        <v>2682</v>
      </c>
      <c r="B2683" s="30" t="s">
        <v>2005</v>
      </c>
      <c r="C2683" s="2">
        <v>207</v>
      </c>
      <c r="D2683" s="2">
        <v>16642</v>
      </c>
      <c r="E2683" s="2">
        <v>16642</v>
      </c>
      <c r="F2683" s="2" t="s">
        <v>38</v>
      </c>
      <c r="G2683" s="2" t="s">
        <v>69</v>
      </c>
      <c r="H2683" s="2" t="s">
        <v>30</v>
      </c>
      <c r="I2683" s="2" t="s">
        <v>2644</v>
      </c>
      <c r="J2683" s="2" t="s">
        <v>32</v>
      </c>
      <c r="K2683" s="2"/>
      <c r="L2683" s="2"/>
      <c r="M2683" s="2"/>
      <c r="N2683" s="48">
        <v>41430</v>
      </c>
      <c r="O2683" s="56"/>
      <c r="P2683" s="2"/>
    </row>
    <row r="2684" spans="1:16" x14ac:dyDescent="0.3">
      <c r="A2684" s="2">
        <v>2683</v>
      </c>
      <c r="B2684" s="30" t="s">
        <v>2005</v>
      </c>
      <c r="C2684" s="2">
        <v>207</v>
      </c>
      <c r="D2684" s="2">
        <v>18148</v>
      </c>
      <c r="E2684" s="2">
        <v>18148</v>
      </c>
      <c r="F2684" s="2" t="s">
        <v>37</v>
      </c>
      <c r="G2684" s="2">
        <v>790</v>
      </c>
      <c r="H2684" s="2" t="s">
        <v>27</v>
      </c>
      <c r="I2684" s="2" t="s">
        <v>2645</v>
      </c>
      <c r="J2684" s="2" t="s">
        <v>20</v>
      </c>
      <c r="K2684" s="2" t="s">
        <v>59</v>
      </c>
      <c r="L2684" s="2"/>
      <c r="M2684" s="2"/>
      <c r="N2684" s="48">
        <v>41430</v>
      </c>
      <c r="O2684" s="56"/>
      <c r="P2684" s="2"/>
    </row>
    <row r="2685" spans="1:16" x14ac:dyDescent="0.3">
      <c r="A2685" s="2">
        <v>2684</v>
      </c>
      <c r="B2685" s="30" t="s">
        <v>2005</v>
      </c>
      <c r="C2685" s="2">
        <v>207</v>
      </c>
      <c r="D2685" s="2">
        <v>14891</v>
      </c>
      <c r="E2685" s="2">
        <v>14891</v>
      </c>
      <c r="F2685" s="2" t="s">
        <v>37</v>
      </c>
      <c r="G2685" s="2">
        <v>740</v>
      </c>
      <c r="H2685" s="2" t="s">
        <v>27</v>
      </c>
      <c r="I2685" s="2" t="s">
        <v>2646</v>
      </c>
      <c r="J2685" s="2" t="s">
        <v>18</v>
      </c>
      <c r="K2685" s="2"/>
      <c r="L2685" s="2"/>
      <c r="M2685" s="2"/>
      <c r="N2685" s="48">
        <v>41430</v>
      </c>
      <c r="O2685" s="56"/>
      <c r="P2685" s="2"/>
    </row>
    <row r="2686" spans="1:16" x14ac:dyDescent="0.3">
      <c r="A2686" s="2">
        <v>2685</v>
      </c>
      <c r="B2686" s="30" t="s">
        <v>2005</v>
      </c>
      <c r="C2686" s="2">
        <v>207</v>
      </c>
      <c r="D2686" s="2">
        <v>15191</v>
      </c>
      <c r="E2686" s="2">
        <v>15191</v>
      </c>
      <c r="F2686" s="2" t="s">
        <v>37</v>
      </c>
      <c r="G2686" s="2">
        <v>740</v>
      </c>
      <c r="H2686" s="2" t="s">
        <v>27</v>
      </c>
      <c r="I2686" s="2" t="s">
        <v>2647</v>
      </c>
      <c r="J2686" s="2" t="s">
        <v>18</v>
      </c>
      <c r="K2686" s="2"/>
      <c r="L2686" s="2"/>
      <c r="M2686" s="2"/>
      <c r="N2686" s="48">
        <v>41430</v>
      </c>
      <c r="O2686" s="56"/>
      <c r="P2686" s="2"/>
    </row>
    <row r="2687" spans="1:16" x14ac:dyDescent="0.3">
      <c r="A2687" s="2">
        <v>2686</v>
      </c>
      <c r="B2687" s="30" t="s">
        <v>2005</v>
      </c>
      <c r="C2687" s="2">
        <v>207</v>
      </c>
      <c r="D2687" s="2">
        <v>14977</v>
      </c>
      <c r="E2687" s="2">
        <v>14977</v>
      </c>
      <c r="F2687" s="2" t="s">
        <v>37</v>
      </c>
      <c r="G2687" s="2">
        <v>740</v>
      </c>
      <c r="H2687" s="2" t="s">
        <v>27</v>
      </c>
      <c r="I2687" s="2" t="s">
        <v>2648</v>
      </c>
      <c r="J2687" s="2" t="s">
        <v>18</v>
      </c>
      <c r="K2687" s="2"/>
      <c r="L2687" s="2"/>
      <c r="M2687" s="2"/>
      <c r="N2687" s="48">
        <v>41430</v>
      </c>
      <c r="O2687" s="56"/>
      <c r="P2687" s="2"/>
    </row>
    <row r="2688" spans="1:16" x14ac:dyDescent="0.3">
      <c r="A2688" s="2">
        <v>2687</v>
      </c>
      <c r="B2688" s="30" t="s">
        <v>2005</v>
      </c>
      <c r="C2688" s="4">
        <v>208</v>
      </c>
      <c r="D2688" s="4">
        <v>15318</v>
      </c>
      <c r="E2688" s="4">
        <v>15318</v>
      </c>
      <c r="F2688" s="4" t="s">
        <v>41</v>
      </c>
      <c r="G2688" s="4" t="s">
        <v>1550</v>
      </c>
      <c r="H2688" s="4" t="s">
        <v>30</v>
      </c>
      <c r="I2688" s="4"/>
      <c r="J2688" s="4"/>
      <c r="K2688" s="4" t="s">
        <v>2577</v>
      </c>
      <c r="L2688" s="2"/>
      <c r="M2688" s="2"/>
      <c r="N2688" s="48">
        <v>41430</v>
      </c>
      <c r="O2688" s="56"/>
      <c r="P2688" s="2"/>
    </row>
    <row r="2689" spans="1:16" x14ac:dyDescent="0.3">
      <c r="A2689" s="2">
        <v>2688</v>
      </c>
      <c r="B2689" s="30" t="s">
        <v>2005</v>
      </c>
      <c r="C2689" s="2">
        <v>209</v>
      </c>
      <c r="D2689" s="2">
        <v>15178</v>
      </c>
      <c r="E2689" s="2">
        <v>15178</v>
      </c>
      <c r="F2689" s="2" t="s">
        <v>37</v>
      </c>
      <c r="G2689" s="2">
        <v>740</v>
      </c>
      <c r="H2689" s="2" t="s">
        <v>27</v>
      </c>
      <c r="I2689" s="2" t="s">
        <v>2649</v>
      </c>
      <c r="J2689" s="2" t="s">
        <v>20</v>
      </c>
      <c r="K2689" s="2"/>
      <c r="L2689" s="2"/>
      <c r="M2689" s="2"/>
      <c r="N2689" s="48">
        <v>41430</v>
      </c>
      <c r="O2689" s="56"/>
      <c r="P2689" s="2"/>
    </row>
    <row r="2690" spans="1:16" x14ac:dyDescent="0.3">
      <c r="A2690" s="2">
        <v>2689</v>
      </c>
      <c r="B2690" s="30" t="s">
        <v>2005</v>
      </c>
      <c r="C2690" s="2">
        <v>209</v>
      </c>
      <c r="D2690" s="2">
        <v>18994</v>
      </c>
      <c r="E2690" s="2">
        <v>18994</v>
      </c>
      <c r="F2690" s="2" t="s">
        <v>37</v>
      </c>
      <c r="G2690" s="2">
        <v>7010</v>
      </c>
      <c r="H2690" s="2" t="s">
        <v>27</v>
      </c>
      <c r="I2690" s="2" t="s">
        <v>2650</v>
      </c>
      <c r="J2690" s="2" t="s">
        <v>18</v>
      </c>
      <c r="K2690" s="2" t="s">
        <v>59</v>
      </c>
      <c r="L2690" s="2"/>
      <c r="M2690" s="2"/>
      <c r="N2690" s="48">
        <v>41430</v>
      </c>
      <c r="O2690" s="56"/>
      <c r="P2690" s="2"/>
    </row>
    <row r="2691" spans="1:16" x14ac:dyDescent="0.3">
      <c r="A2691" s="2">
        <v>2690</v>
      </c>
      <c r="B2691" s="30" t="s">
        <v>2005</v>
      </c>
      <c r="C2691" s="2">
        <v>209</v>
      </c>
      <c r="D2691" s="2">
        <v>18993</v>
      </c>
      <c r="E2691" s="2">
        <v>18993</v>
      </c>
      <c r="F2691" s="2" t="s">
        <v>37</v>
      </c>
      <c r="G2691" s="2">
        <v>7010</v>
      </c>
      <c r="H2691" s="2" t="s">
        <v>27</v>
      </c>
      <c r="I2691" s="2" t="s">
        <v>2651</v>
      </c>
      <c r="J2691" s="2" t="s">
        <v>18</v>
      </c>
      <c r="K2691" s="2" t="s">
        <v>59</v>
      </c>
      <c r="L2691" s="2"/>
      <c r="M2691" s="2"/>
      <c r="N2691" s="48">
        <v>41430</v>
      </c>
      <c r="O2691" s="56"/>
      <c r="P2691" s="2"/>
    </row>
    <row r="2692" spans="1:16" x14ac:dyDescent="0.3">
      <c r="A2692" s="2">
        <v>2691</v>
      </c>
      <c r="B2692" s="30" t="s">
        <v>2005</v>
      </c>
      <c r="C2692" s="2">
        <v>209</v>
      </c>
      <c r="D2692" s="2">
        <v>18964</v>
      </c>
      <c r="E2692" s="2">
        <v>18964</v>
      </c>
      <c r="F2692" s="2" t="s">
        <v>37</v>
      </c>
      <c r="G2692" s="2">
        <v>7010</v>
      </c>
      <c r="H2692" s="2" t="s">
        <v>27</v>
      </c>
      <c r="I2692" s="2" t="s">
        <v>2652</v>
      </c>
      <c r="J2692" s="2" t="s">
        <v>18</v>
      </c>
      <c r="K2692" s="2" t="s">
        <v>59</v>
      </c>
      <c r="L2692" s="2"/>
      <c r="M2692" s="2"/>
      <c r="N2692" s="48">
        <v>41430</v>
      </c>
      <c r="O2692" s="56"/>
      <c r="P2692" s="2"/>
    </row>
    <row r="2693" spans="1:16" x14ac:dyDescent="0.3">
      <c r="A2693" s="2">
        <v>2692</v>
      </c>
      <c r="B2693" s="30" t="s">
        <v>2005</v>
      </c>
      <c r="C2693" s="2">
        <v>209</v>
      </c>
      <c r="D2693" s="2">
        <v>18963</v>
      </c>
      <c r="E2693" s="2">
        <v>18963</v>
      </c>
      <c r="F2693" s="2" t="s">
        <v>37</v>
      </c>
      <c r="G2693" s="2">
        <v>7010</v>
      </c>
      <c r="H2693" s="2" t="s">
        <v>27</v>
      </c>
      <c r="I2693" s="2" t="s">
        <v>2653</v>
      </c>
      <c r="J2693" s="2" t="s">
        <v>18</v>
      </c>
      <c r="K2693" s="2" t="s">
        <v>59</v>
      </c>
      <c r="L2693" s="2"/>
      <c r="M2693" s="2"/>
      <c r="N2693" s="48">
        <v>41430</v>
      </c>
      <c r="O2693" s="56"/>
      <c r="P2693" s="2"/>
    </row>
    <row r="2694" spans="1:16" x14ac:dyDescent="0.3">
      <c r="A2694" s="2">
        <v>2693</v>
      </c>
      <c r="B2694" s="30" t="s">
        <v>2005</v>
      </c>
      <c r="C2694" s="2">
        <v>209</v>
      </c>
      <c r="D2694" s="2">
        <v>18989</v>
      </c>
      <c r="E2694" s="2">
        <v>18989</v>
      </c>
      <c r="F2694" s="2" t="s">
        <v>37</v>
      </c>
      <c r="G2694" s="2">
        <v>7010</v>
      </c>
      <c r="H2694" s="2" t="s">
        <v>27</v>
      </c>
      <c r="I2694" s="2" t="s">
        <v>2654</v>
      </c>
      <c r="J2694" s="2" t="s">
        <v>18</v>
      </c>
      <c r="K2694" s="2" t="s">
        <v>59</v>
      </c>
      <c r="L2694" s="2"/>
      <c r="M2694" s="2"/>
      <c r="N2694" s="48">
        <v>41430</v>
      </c>
      <c r="O2694" s="56"/>
      <c r="P2694" s="2"/>
    </row>
    <row r="2695" spans="1:16" x14ac:dyDescent="0.3">
      <c r="A2695" s="2">
        <v>2694</v>
      </c>
      <c r="B2695" s="30" t="s">
        <v>2005</v>
      </c>
      <c r="C2695" s="2">
        <v>209</v>
      </c>
      <c r="D2695" s="2">
        <v>18988</v>
      </c>
      <c r="E2695" s="2">
        <v>18988</v>
      </c>
      <c r="F2695" s="2" t="s">
        <v>37</v>
      </c>
      <c r="G2695" s="2">
        <v>7010</v>
      </c>
      <c r="H2695" s="2" t="s">
        <v>27</v>
      </c>
      <c r="I2695" s="2" t="s">
        <v>2655</v>
      </c>
      <c r="J2695" s="2" t="s">
        <v>18</v>
      </c>
      <c r="K2695" s="2" t="s">
        <v>59</v>
      </c>
      <c r="L2695" s="2"/>
      <c r="M2695" s="2"/>
      <c r="N2695" s="48">
        <v>41430</v>
      </c>
      <c r="O2695" s="56"/>
      <c r="P2695" s="2"/>
    </row>
    <row r="2696" spans="1:16" x14ac:dyDescent="0.3">
      <c r="A2696" s="2">
        <v>2695</v>
      </c>
      <c r="B2696" s="30" t="s">
        <v>2005</v>
      </c>
      <c r="C2696" s="2">
        <v>209</v>
      </c>
      <c r="D2696" s="2">
        <v>18987</v>
      </c>
      <c r="E2696" s="2">
        <v>18987</v>
      </c>
      <c r="F2696" s="2" t="s">
        <v>37</v>
      </c>
      <c r="G2696" s="2">
        <v>7010</v>
      </c>
      <c r="H2696" s="2" t="s">
        <v>27</v>
      </c>
      <c r="I2696" s="2" t="s">
        <v>2656</v>
      </c>
      <c r="J2696" s="2" t="s">
        <v>18</v>
      </c>
      <c r="K2696" s="2" t="s">
        <v>59</v>
      </c>
      <c r="L2696" s="2"/>
      <c r="M2696" s="2"/>
      <c r="N2696" s="48">
        <v>41430</v>
      </c>
      <c r="O2696" s="56"/>
      <c r="P2696" s="2"/>
    </row>
    <row r="2697" spans="1:16" x14ac:dyDescent="0.3">
      <c r="A2697" s="2">
        <v>2696</v>
      </c>
      <c r="B2697" s="30" t="s">
        <v>2005</v>
      </c>
      <c r="C2697" s="2">
        <v>209</v>
      </c>
      <c r="D2697" s="2">
        <v>18985</v>
      </c>
      <c r="E2697" s="2">
        <v>18985</v>
      </c>
      <c r="F2697" s="2" t="s">
        <v>37</v>
      </c>
      <c r="G2697" s="2">
        <v>7010</v>
      </c>
      <c r="H2697" s="2" t="s">
        <v>27</v>
      </c>
      <c r="I2697" s="2" t="s">
        <v>2657</v>
      </c>
      <c r="J2697" s="2" t="s">
        <v>18</v>
      </c>
      <c r="K2697" s="2" t="s">
        <v>59</v>
      </c>
      <c r="L2697" s="2"/>
      <c r="M2697" s="2"/>
      <c r="N2697" s="48">
        <v>41430</v>
      </c>
      <c r="O2697" s="56"/>
      <c r="P2697" s="2"/>
    </row>
    <row r="2698" spans="1:16" x14ac:dyDescent="0.3">
      <c r="A2698" s="2">
        <v>2697</v>
      </c>
      <c r="B2698" s="30" t="s">
        <v>2005</v>
      </c>
      <c r="C2698" s="2">
        <v>209</v>
      </c>
      <c r="D2698" s="2">
        <v>18986</v>
      </c>
      <c r="E2698" s="2">
        <v>18986</v>
      </c>
      <c r="F2698" s="2" t="s">
        <v>37</v>
      </c>
      <c r="G2698" s="2">
        <v>7010</v>
      </c>
      <c r="H2698" s="2" t="s">
        <v>27</v>
      </c>
      <c r="I2698" s="2" t="s">
        <v>2658</v>
      </c>
      <c r="J2698" s="2" t="s">
        <v>18</v>
      </c>
      <c r="K2698" s="2" t="s">
        <v>59</v>
      </c>
      <c r="L2698" s="2"/>
      <c r="M2698" s="2"/>
      <c r="N2698" s="48">
        <v>41430</v>
      </c>
      <c r="O2698" s="56"/>
      <c r="P2698" s="2"/>
    </row>
    <row r="2699" spans="1:16" x14ac:dyDescent="0.3">
      <c r="A2699" s="2">
        <v>2698</v>
      </c>
      <c r="B2699" s="30" t="s">
        <v>2005</v>
      </c>
      <c r="C2699" s="2">
        <v>209</v>
      </c>
      <c r="D2699" s="2">
        <v>18961</v>
      </c>
      <c r="E2699" s="2">
        <v>18961</v>
      </c>
      <c r="F2699" s="2" t="s">
        <v>37</v>
      </c>
      <c r="G2699" s="2">
        <v>7010</v>
      </c>
      <c r="H2699" s="2" t="s">
        <v>27</v>
      </c>
      <c r="I2699" s="2" t="s">
        <v>2659</v>
      </c>
      <c r="J2699" s="2" t="s">
        <v>18</v>
      </c>
      <c r="K2699" s="2" t="s">
        <v>59</v>
      </c>
      <c r="L2699" s="2"/>
      <c r="M2699" s="2"/>
      <c r="N2699" s="48">
        <v>41430</v>
      </c>
      <c r="O2699" s="56"/>
      <c r="P2699" s="2"/>
    </row>
    <row r="2700" spans="1:16" x14ac:dyDescent="0.3">
      <c r="A2700" s="2">
        <v>2699</v>
      </c>
      <c r="B2700" s="30" t="s">
        <v>2005</v>
      </c>
      <c r="C2700" s="2">
        <v>209</v>
      </c>
      <c r="D2700" s="2">
        <v>18960</v>
      </c>
      <c r="E2700" s="2">
        <v>18960</v>
      </c>
      <c r="F2700" s="2" t="s">
        <v>37</v>
      </c>
      <c r="G2700" s="2">
        <v>7010</v>
      </c>
      <c r="H2700" s="2" t="s">
        <v>27</v>
      </c>
      <c r="I2700" s="2" t="s">
        <v>2660</v>
      </c>
      <c r="J2700" s="2" t="s">
        <v>18</v>
      </c>
      <c r="K2700" s="2" t="s">
        <v>59</v>
      </c>
      <c r="L2700" s="2"/>
      <c r="M2700" s="2"/>
      <c r="N2700" s="48">
        <v>41430</v>
      </c>
      <c r="O2700" s="56"/>
      <c r="P2700" s="2"/>
    </row>
    <row r="2701" spans="1:16" x14ac:dyDescent="0.3">
      <c r="A2701" s="2">
        <v>2700</v>
      </c>
      <c r="B2701" s="30" t="s">
        <v>2005</v>
      </c>
      <c r="C2701" s="2">
        <v>209</v>
      </c>
      <c r="D2701" s="2">
        <v>18992</v>
      </c>
      <c r="E2701" s="2">
        <v>18992</v>
      </c>
      <c r="F2701" s="2" t="s">
        <v>37</v>
      </c>
      <c r="G2701" s="2">
        <v>7010</v>
      </c>
      <c r="H2701" s="2" t="s">
        <v>27</v>
      </c>
      <c r="I2701" s="2" t="s">
        <v>2661</v>
      </c>
      <c r="J2701" s="2" t="s">
        <v>18</v>
      </c>
      <c r="K2701" s="2" t="s">
        <v>59</v>
      </c>
      <c r="L2701" s="2"/>
      <c r="M2701" s="2"/>
      <c r="N2701" s="48">
        <v>41430</v>
      </c>
      <c r="O2701" s="56"/>
      <c r="P2701" s="2"/>
    </row>
    <row r="2702" spans="1:16" x14ac:dyDescent="0.3">
      <c r="A2702" s="2">
        <v>2701</v>
      </c>
      <c r="B2702" s="30" t="s">
        <v>2005</v>
      </c>
      <c r="C2702" s="2">
        <v>209</v>
      </c>
      <c r="D2702" s="2">
        <v>18991</v>
      </c>
      <c r="E2702" s="2">
        <v>18991</v>
      </c>
      <c r="F2702" s="2" t="s">
        <v>37</v>
      </c>
      <c r="G2702" s="2">
        <v>7010</v>
      </c>
      <c r="H2702" s="2" t="s">
        <v>27</v>
      </c>
      <c r="I2702" s="2" t="s">
        <v>2662</v>
      </c>
      <c r="J2702" s="2" t="s">
        <v>18</v>
      </c>
      <c r="K2702" s="2" t="s">
        <v>59</v>
      </c>
      <c r="L2702" s="2"/>
      <c r="M2702" s="2"/>
      <c r="N2702" s="48">
        <v>41430</v>
      </c>
      <c r="O2702" s="56"/>
      <c r="P2702" s="2"/>
    </row>
    <row r="2703" spans="1:16" x14ac:dyDescent="0.3">
      <c r="A2703" s="2">
        <v>2702</v>
      </c>
      <c r="B2703" s="30" t="s">
        <v>2005</v>
      </c>
      <c r="C2703" s="2">
        <v>209</v>
      </c>
      <c r="D2703" s="2">
        <v>18990</v>
      </c>
      <c r="E2703" s="2">
        <v>18990</v>
      </c>
      <c r="F2703" s="2" t="s">
        <v>37</v>
      </c>
      <c r="G2703" s="2">
        <v>7010</v>
      </c>
      <c r="H2703" s="2" t="s">
        <v>27</v>
      </c>
      <c r="I2703" s="2" t="s">
        <v>2663</v>
      </c>
      <c r="J2703" s="2" t="s">
        <v>18</v>
      </c>
      <c r="K2703" s="2" t="s">
        <v>59</v>
      </c>
      <c r="L2703" s="2"/>
      <c r="M2703" s="2"/>
      <c r="N2703" s="48">
        <v>41430</v>
      </c>
      <c r="O2703" s="56"/>
      <c r="P2703" s="2"/>
    </row>
    <row r="2704" spans="1:16" x14ac:dyDescent="0.3">
      <c r="A2704" s="2">
        <v>2703</v>
      </c>
      <c r="B2704" s="30" t="s">
        <v>2005</v>
      </c>
      <c r="C2704" s="2">
        <v>209</v>
      </c>
      <c r="D2704" s="2">
        <v>18962</v>
      </c>
      <c r="E2704" s="2">
        <v>18962</v>
      </c>
      <c r="F2704" s="2" t="s">
        <v>37</v>
      </c>
      <c r="G2704" s="2">
        <v>7010</v>
      </c>
      <c r="H2704" s="2" t="s">
        <v>27</v>
      </c>
      <c r="I2704" s="2" t="s">
        <v>2664</v>
      </c>
      <c r="J2704" s="2" t="s">
        <v>18</v>
      </c>
      <c r="K2704" s="2" t="s">
        <v>59</v>
      </c>
      <c r="L2704" s="2"/>
      <c r="M2704" s="2"/>
      <c r="N2704" s="48">
        <v>41430</v>
      </c>
      <c r="O2704" s="56"/>
      <c r="P2704" s="2"/>
    </row>
    <row r="2705" spans="1:16" x14ac:dyDescent="0.3">
      <c r="A2705" s="2">
        <v>2704</v>
      </c>
      <c r="B2705" s="30" t="s">
        <v>2005</v>
      </c>
      <c r="C2705" s="4">
        <v>210</v>
      </c>
      <c r="D2705" s="4">
        <v>18581</v>
      </c>
      <c r="E2705" s="4">
        <v>18581</v>
      </c>
      <c r="F2705" s="4" t="s">
        <v>83</v>
      </c>
      <c r="G2705" s="4" t="s">
        <v>4888</v>
      </c>
      <c r="H2705" s="4" t="s">
        <v>30</v>
      </c>
      <c r="I2705" s="4"/>
      <c r="J2705" s="4" t="s">
        <v>32</v>
      </c>
      <c r="K2705" s="4" t="s">
        <v>59</v>
      </c>
      <c r="L2705" s="4" t="s">
        <v>2577</v>
      </c>
      <c r="M2705" s="2"/>
      <c r="N2705" s="48">
        <v>41430</v>
      </c>
      <c r="O2705" s="56"/>
      <c r="P2705" s="2"/>
    </row>
    <row r="2706" spans="1:16" x14ac:dyDescent="0.3">
      <c r="A2706" s="2">
        <v>2705</v>
      </c>
      <c r="B2706" s="30" t="s">
        <v>2005</v>
      </c>
      <c r="C2706" s="4">
        <v>210</v>
      </c>
      <c r="D2706" s="4"/>
      <c r="E2706" s="4"/>
      <c r="F2706" s="4" t="s">
        <v>39</v>
      </c>
      <c r="G2706" s="4"/>
      <c r="H2706" s="4" t="s">
        <v>1551</v>
      </c>
      <c r="I2706" s="4" t="s">
        <v>2665</v>
      </c>
      <c r="J2706" s="4" t="s">
        <v>32</v>
      </c>
      <c r="K2706" s="4"/>
      <c r="L2706" s="4" t="s">
        <v>2577</v>
      </c>
      <c r="M2706" s="2"/>
      <c r="N2706" s="48">
        <v>41430</v>
      </c>
      <c r="O2706" s="56"/>
      <c r="P2706" s="2"/>
    </row>
    <row r="2707" spans="1:16" x14ac:dyDescent="0.3">
      <c r="A2707" s="2">
        <v>2706</v>
      </c>
      <c r="B2707" s="30" t="s">
        <v>2005</v>
      </c>
      <c r="C2707" s="2">
        <v>210</v>
      </c>
      <c r="D2707" s="2">
        <v>18146</v>
      </c>
      <c r="E2707" s="2">
        <v>18146</v>
      </c>
      <c r="F2707" s="2" t="s">
        <v>37</v>
      </c>
      <c r="G2707" s="2">
        <v>790</v>
      </c>
      <c r="H2707" s="2" t="s">
        <v>27</v>
      </c>
      <c r="I2707" s="2" t="s">
        <v>2666</v>
      </c>
      <c r="J2707" s="2" t="s">
        <v>20</v>
      </c>
      <c r="K2707" s="2" t="s">
        <v>59</v>
      </c>
      <c r="L2707" s="2"/>
      <c r="M2707" s="2"/>
      <c r="N2707" s="48">
        <v>41430</v>
      </c>
      <c r="O2707" s="56"/>
      <c r="P2707" s="2"/>
    </row>
    <row r="2708" spans="1:16" x14ac:dyDescent="0.3">
      <c r="A2708" s="2">
        <v>2707</v>
      </c>
      <c r="B2708" s="30" t="s">
        <v>2005</v>
      </c>
      <c r="C2708" s="2">
        <v>211</v>
      </c>
      <c r="D2708" s="2">
        <v>17353</v>
      </c>
      <c r="E2708" s="2">
        <v>17353</v>
      </c>
      <c r="F2708" s="2" t="s">
        <v>38</v>
      </c>
      <c r="G2708" s="2" t="s">
        <v>780</v>
      </c>
      <c r="H2708" s="2" t="s">
        <v>30</v>
      </c>
      <c r="I2708" s="2" t="s">
        <v>2667</v>
      </c>
      <c r="J2708" s="2" t="s">
        <v>32</v>
      </c>
      <c r="K2708" s="2"/>
      <c r="L2708" s="2"/>
      <c r="M2708" s="2"/>
      <c r="N2708" s="48">
        <v>41430</v>
      </c>
      <c r="O2708" s="56"/>
      <c r="P2708" s="2"/>
    </row>
    <row r="2709" spans="1:16" x14ac:dyDescent="0.3">
      <c r="A2709" s="2">
        <v>2708</v>
      </c>
      <c r="B2709" s="30" t="s">
        <v>2005</v>
      </c>
      <c r="C2709" s="2">
        <v>211</v>
      </c>
      <c r="D2709" s="2">
        <v>18130</v>
      </c>
      <c r="E2709" s="2">
        <v>18130</v>
      </c>
      <c r="F2709" s="2" t="s">
        <v>37</v>
      </c>
      <c r="G2709" s="2">
        <v>790</v>
      </c>
      <c r="H2709" s="2" t="s">
        <v>27</v>
      </c>
      <c r="I2709" s="2" t="s">
        <v>2668</v>
      </c>
      <c r="J2709" s="2" t="s">
        <v>20</v>
      </c>
      <c r="K2709" s="2" t="s">
        <v>59</v>
      </c>
      <c r="L2709" s="2"/>
      <c r="M2709" s="2"/>
      <c r="N2709" s="48">
        <v>41430</v>
      </c>
      <c r="O2709" s="56"/>
      <c r="P2709" s="2"/>
    </row>
    <row r="2710" spans="1:16" x14ac:dyDescent="0.3">
      <c r="A2710" s="2">
        <v>2709</v>
      </c>
      <c r="B2710" s="30" t="s">
        <v>2005</v>
      </c>
      <c r="C2710" s="2">
        <v>212</v>
      </c>
      <c r="D2710" s="2">
        <v>15371</v>
      </c>
      <c r="E2710" s="2">
        <v>15371</v>
      </c>
      <c r="F2710" s="2" t="s">
        <v>37</v>
      </c>
      <c r="G2710" s="2" t="s">
        <v>2669</v>
      </c>
      <c r="H2710" s="2" t="s">
        <v>28</v>
      </c>
      <c r="I2710" s="2" t="s">
        <v>2670</v>
      </c>
      <c r="J2710" s="2" t="s">
        <v>18</v>
      </c>
      <c r="K2710" s="2"/>
      <c r="L2710" s="2" t="s">
        <v>588</v>
      </c>
      <c r="M2710" s="2"/>
      <c r="N2710" s="48">
        <v>41430</v>
      </c>
      <c r="O2710" s="56"/>
      <c r="P2710" s="2"/>
    </row>
    <row r="2711" spans="1:16" x14ac:dyDescent="0.3">
      <c r="A2711" s="2">
        <v>2710</v>
      </c>
      <c r="B2711" s="30" t="s">
        <v>2005</v>
      </c>
      <c r="C2711" s="2">
        <v>212</v>
      </c>
      <c r="D2711" s="2">
        <v>15362</v>
      </c>
      <c r="E2711" s="2">
        <v>15362</v>
      </c>
      <c r="F2711" s="2" t="s">
        <v>37</v>
      </c>
      <c r="G2711" s="2" t="s">
        <v>2669</v>
      </c>
      <c r="H2711" s="2" t="s">
        <v>28</v>
      </c>
      <c r="I2711" s="2" t="s">
        <v>2671</v>
      </c>
      <c r="J2711" s="2" t="s">
        <v>18</v>
      </c>
      <c r="K2711" s="2"/>
      <c r="L2711" s="2" t="s">
        <v>588</v>
      </c>
      <c r="M2711" s="2"/>
      <c r="N2711" s="48">
        <v>41430</v>
      </c>
      <c r="O2711" s="56"/>
      <c r="P2711" s="2"/>
    </row>
    <row r="2712" spans="1:16" x14ac:dyDescent="0.3">
      <c r="A2712" s="2">
        <v>2711</v>
      </c>
      <c r="B2712" s="30" t="s">
        <v>2005</v>
      </c>
      <c r="C2712" s="2">
        <v>212</v>
      </c>
      <c r="D2712" s="2">
        <v>15354</v>
      </c>
      <c r="E2712" s="2">
        <v>15354</v>
      </c>
      <c r="F2712" s="2" t="s">
        <v>37</v>
      </c>
      <c r="G2712" s="2" t="s">
        <v>2669</v>
      </c>
      <c r="H2712" s="2" t="s">
        <v>28</v>
      </c>
      <c r="I2712" s="2" t="s">
        <v>2672</v>
      </c>
      <c r="J2712" s="2" t="s">
        <v>18</v>
      </c>
      <c r="K2712" s="2"/>
      <c r="L2712" s="2" t="s">
        <v>588</v>
      </c>
      <c r="M2712" s="2"/>
      <c r="N2712" s="48">
        <v>41430</v>
      </c>
      <c r="O2712" s="56"/>
      <c r="P2712" s="2"/>
    </row>
    <row r="2713" spans="1:16" x14ac:dyDescent="0.3">
      <c r="A2713" s="2">
        <v>2712</v>
      </c>
      <c r="B2713" s="30" t="s">
        <v>2005</v>
      </c>
      <c r="C2713" s="2">
        <v>212</v>
      </c>
      <c r="D2713" s="2">
        <v>16406</v>
      </c>
      <c r="E2713" s="2">
        <v>16406</v>
      </c>
      <c r="F2713" s="2" t="s">
        <v>37</v>
      </c>
      <c r="G2713" s="2" t="s">
        <v>2673</v>
      </c>
      <c r="H2713" s="2" t="s">
        <v>28</v>
      </c>
      <c r="I2713" s="2" t="s">
        <v>2674</v>
      </c>
      <c r="J2713" s="2" t="s">
        <v>18</v>
      </c>
      <c r="K2713" s="2"/>
      <c r="L2713" s="2" t="s">
        <v>588</v>
      </c>
      <c r="M2713" s="2"/>
      <c r="N2713" s="48">
        <v>41430</v>
      </c>
      <c r="O2713" s="56"/>
      <c r="P2713" s="2"/>
    </row>
    <row r="2714" spans="1:16" x14ac:dyDescent="0.3">
      <c r="A2714" s="2">
        <v>2713</v>
      </c>
      <c r="B2714" s="30" t="s">
        <v>2005</v>
      </c>
      <c r="C2714" s="2">
        <v>212</v>
      </c>
      <c r="D2714" s="2">
        <v>15370</v>
      </c>
      <c r="E2714" s="2">
        <v>15370</v>
      </c>
      <c r="F2714" s="2" t="s">
        <v>37</v>
      </c>
      <c r="G2714" s="2" t="s">
        <v>2673</v>
      </c>
      <c r="H2714" s="2" t="s">
        <v>28</v>
      </c>
      <c r="I2714" s="2" t="s">
        <v>2675</v>
      </c>
      <c r="J2714" s="2" t="s">
        <v>18</v>
      </c>
      <c r="K2714" s="2"/>
      <c r="L2714" s="2" t="s">
        <v>588</v>
      </c>
      <c r="M2714" s="2"/>
      <c r="N2714" s="48">
        <v>41430</v>
      </c>
      <c r="O2714" s="56"/>
      <c r="P2714" s="2"/>
    </row>
    <row r="2715" spans="1:16" x14ac:dyDescent="0.3">
      <c r="A2715" s="2">
        <v>2714</v>
      </c>
      <c r="B2715" s="30" t="s">
        <v>2005</v>
      </c>
      <c r="C2715" s="2">
        <v>212</v>
      </c>
      <c r="D2715" s="2">
        <v>15353</v>
      </c>
      <c r="E2715" s="2">
        <v>15353</v>
      </c>
      <c r="F2715" s="2" t="s">
        <v>37</v>
      </c>
      <c r="G2715" s="2" t="s">
        <v>2673</v>
      </c>
      <c r="H2715" s="2" t="s">
        <v>28</v>
      </c>
      <c r="I2715" s="2" t="s">
        <v>2676</v>
      </c>
      <c r="J2715" s="2" t="s">
        <v>18</v>
      </c>
      <c r="K2715" s="2"/>
      <c r="L2715" s="2" t="s">
        <v>588</v>
      </c>
      <c r="M2715" s="2"/>
      <c r="N2715" s="48">
        <v>41430</v>
      </c>
      <c r="O2715" s="56"/>
      <c r="P2715" s="2"/>
    </row>
    <row r="2716" spans="1:16" x14ac:dyDescent="0.3">
      <c r="A2716" s="2">
        <v>2715</v>
      </c>
      <c r="B2716" s="30" t="s">
        <v>2005</v>
      </c>
      <c r="C2716" s="2">
        <v>212</v>
      </c>
      <c r="D2716" s="2">
        <v>15365</v>
      </c>
      <c r="E2716" s="2">
        <v>15365</v>
      </c>
      <c r="F2716" s="2" t="s">
        <v>37</v>
      </c>
      <c r="G2716" s="2" t="s">
        <v>2673</v>
      </c>
      <c r="H2716" s="2" t="s">
        <v>28</v>
      </c>
      <c r="I2716" s="2" t="s">
        <v>2677</v>
      </c>
      <c r="J2716" s="2" t="s">
        <v>18</v>
      </c>
      <c r="K2716" s="2"/>
      <c r="L2716" s="2" t="s">
        <v>588</v>
      </c>
      <c r="M2716" s="2"/>
      <c r="N2716" s="48">
        <v>41430</v>
      </c>
      <c r="O2716" s="56"/>
      <c r="P2716" s="2"/>
    </row>
    <row r="2717" spans="1:16" x14ac:dyDescent="0.3">
      <c r="A2717" s="2">
        <v>2716</v>
      </c>
      <c r="B2717" s="30" t="s">
        <v>2005</v>
      </c>
      <c r="C2717" s="2">
        <v>212</v>
      </c>
      <c r="D2717" s="2">
        <v>15352</v>
      </c>
      <c r="E2717" s="2">
        <v>15352</v>
      </c>
      <c r="F2717" s="2" t="s">
        <v>37</v>
      </c>
      <c r="G2717" s="2" t="s">
        <v>2673</v>
      </c>
      <c r="H2717" s="2" t="s">
        <v>28</v>
      </c>
      <c r="I2717" s="2" t="s">
        <v>2678</v>
      </c>
      <c r="J2717" s="2" t="s">
        <v>18</v>
      </c>
      <c r="K2717" s="2"/>
      <c r="L2717" s="2" t="s">
        <v>588</v>
      </c>
      <c r="M2717" s="2"/>
      <c r="N2717" s="48">
        <v>41430</v>
      </c>
      <c r="O2717" s="58"/>
      <c r="P2717" s="4" t="s">
        <v>4249</v>
      </c>
    </row>
    <row r="2718" spans="1:16" x14ac:dyDescent="0.3">
      <c r="A2718" s="2">
        <v>2717</v>
      </c>
      <c r="B2718" s="30" t="s">
        <v>2005</v>
      </c>
      <c r="C2718" s="2">
        <v>212</v>
      </c>
      <c r="D2718" s="2">
        <v>15361</v>
      </c>
      <c r="E2718" s="2">
        <v>15361</v>
      </c>
      <c r="F2718" s="2" t="s">
        <v>37</v>
      </c>
      <c r="G2718" s="2" t="s">
        <v>2673</v>
      </c>
      <c r="H2718" s="2" t="s">
        <v>28</v>
      </c>
      <c r="I2718" s="2" t="s">
        <v>2679</v>
      </c>
      <c r="J2718" s="2" t="s">
        <v>18</v>
      </c>
      <c r="K2718" s="2"/>
      <c r="L2718" s="2" t="s">
        <v>588</v>
      </c>
      <c r="M2718" s="2"/>
      <c r="N2718" s="48">
        <v>41430</v>
      </c>
      <c r="O2718" s="56"/>
      <c r="P2718" s="2"/>
    </row>
    <row r="2719" spans="1:16" x14ac:dyDescent="0.3">
      <c r="A2719" s="2">
        <v>2718</v>
      </c>
      <c r="B2719" s="30" t="s">
        <v>2005</v>
      </c>
      <c r="C2719" s="2">
        <v>212</v>
      </c>
      <c r="D2719" s="2">
        <v>15355</v>
      </c>
      <c r="E2719" s="2">
        <v>15355</v>
      </c>
      <c r="F2719" s="2" t="s">
        <v>37</v>
      </c>
      <c r="G2719" s="2" t="s">
        <v>2673</v>
      </c>
      <c r="H2719" s="2" t="s">
        <v>28</v>
      </c>
      <c r="I2719" s="2" t="s">
        <v>2680</v>
      </c>
      <c r="J2719" s="2" t="s">
        <v>18</v>
      </c>
      <c r="K2719" s="2"/>
      <c r="L2719" s="2" t="s">
        <v>588</v>
      </c>
      <c r="M2719" s="2"/>
      <c r="N2719" s="48">
        <v>41430</v>
      </c>
      <c r="O2719" s="56"/>
      <c r="P2719" s="2"/>
    </row>
    <row r="2720" spans="1:16" x14ac:dyDescent="0.3">
      <c r="A2720" s="2">
        <v>2719</v>
      </c>
      <c r="B2720" s="30" t="s">
        <v>2005</v>
      </c>
      <c r="C2720" s="2">
        <v>212</v>
      </c>
      <c r="D2720" s="2">
        <v>15367</v>
      </c>
      <c r="E2720" s="2">
        <v>15367</v>
      </c>
      <c r="F2720" s="2" t="s">
        <v>37</v>
      </c>
      <c r="G2720" s="2" t="s">
        <v>2673</v>
      </c>
      <c r="H2720" s="2" t="s">
        <v>28</v>
      </c>
      <c r="I2720" s="2" t="s">
        <v>2681</v>
      </c>
      <c r="J2720" s="2" t="s">
        <v>18</v>
      </c>
      <c r="K2720" s="2"/>
      <c r="L2720" s="2" t="s">
        <v>588</v>
      </c>
      <c r="M2720" s="2"/>
      <c r="N2720" s="48">
        <v>41430</v>
      </c>
      <c r="O2720" s="56"/>
      <c r="P2720" s="2"/>
    </row>
    <row r="2721" spans="1:16" x14ac:dyDescent="0.3">
      <c r="A2721" s="2">
        <v>2720</v>
      </c>
      <c r="B2721" s="30" t="s">
        <v>2005</v>
      </c>
      <c r="C2721" s="4">
        <v>212</v>
      </c>
      <c r="D2721" s="4"/>
      <c r="E2721" s="4"/>
      <c r="F2721" s="4" t="s">
        <v>41</v>
      </c>
      <c r="G2721" s="4" t="s">
        <v>213</v>
      </c>
      <c r="H2721" s="4" t="s">
        <v>30</v>
      </c>
      <c r="I2721" s="4">
        <v>70912759</v>
      </c>
      <c r="J2721" s="4" t="s">
        <v>32</v>
      </c>
      <c r="K2721" s="4"/>
      <c r="L2721" s="4" t="s">
        <v>2577</v>
      </c>
      <c r="M2721" s="2"/>
      <c r="N2721" s="48">
        <v>41430</v>
      </c>
      <c r="O2721" s="56"/>
      <c r="P2721" s="2"/>
    </row>
    <row r="2722" spans="1:16" x14ac:dyDescent="0.3">
      <c r="A2722" s="2">
        <v>2721</v>
      </c>
      <c r="B2722" s="30" t="s">
        <v>2005</v>
      </c>
      <c r="C2722" s="2">
        <v>212</v>
      </c>
      <c r="D2722" s="2">
        <v>18144</v>
      </c>
      <c r="E2722" s="2">
        <v>18144</v>
      </c>
      <c r="F2722" s="2" t="s">
        <v>37</v>
      </c>
      <c r="G2722" s="2">
        <v>790</v>
      </c>
      <c r="H2722" s="2" t="s">
        <v>27</v>
      </c>
      <c r="I2722" s="2" t="s">
        <v>2682</v>
      </c>
      <c r="J2722" s="2" t="s">
        <v>20</v>
      </c>
      <c r="K2722" s="2" t="s">
        <v>59</v>
      </c>
      <c r="L2722" s="2"/>
      <c r="M2722" s="2"/>
      <c r="N2722" s="48">
        <v>41430</v>
      </c>
      <c r="O2722" s="56"/>
      <c r="P2722" s="2"/>
    </row>
    <row r="2723" spans="1:16" x14ac:dyDescent="0.3">
      <c r="A2723" s="2">
        <v>2722</v>
      </c>
      <c r="B2723" s="30" t="s">
        <v>2005</v>
      </c>
      <c r="C2723" s="2">
        <v>213</v>
      </c>
      <c r="D2723" s="2">
        <v>15726</v>
      </c>
      <c r="E2723" s="2">
        <v>15726</v>
      </c>
      <c r="F2723" s="2" t="s">
        <v>41</v>
      </c>
      <c r="G2723" s="2" t="s">
        <v>898</v>
      </c>
      <c r="H2723" s="2" t="s">
        <v>30</v>
      </c>
      <c r="I2723" s="2">
        <v>9091906022</v>
      </c>
      <c r="J2723" s="2" t="s">
        <v>32</v>
      </c>
      <c r="K2723" s="2"/>
      <c r="L2723" s="2"/>
      <c r="M2723" s="2"/>
      <c r="N2723" s="48">
        <v>41430</v>
      </c>
      <c r="O2723" s="56"/>
      <c r="P2723" s="2"/>
    </row>
    <row r="2724" spans="1:16" x14ac:dyDescent="0.3">
      <c r="A2724" s="2">
        <v>2723</v>
      </c>
      <c r="B2724" s="30" t="s">
        <v>2005</v>
      </c>
      <c r="C2724" s="2">
        <v>213</v>
      </c>
      <c r="D2724" s="2">
        <v>18150</v>
      </c>
      <c r="E2724" s="2">
        <v>18150</v>
      </c>
      <c r="F2724" s="2" t="s">
        <v>37</v>
      </c>
      <c r="G2724" s="2">
        <v>790</v>
      </c>
      <c r="H2724" s="2" t="s">
        <v>27</v>
      </c>
      <c r="I2724" s="2" t="s">
        <v>2683</v>
      </c>
      <c r="J2724" s="2" t="s">
        <v>20</v>
      </c>
      <c r="K2724" s="2" t="s">
        <v>59</v>
      </c>
      <c r="L2724" s="2"/>
      <c r="M2724" s="2"/>
      <c r="N2724" s="48">
        <v>41430</v>
      </c>
      <c r="O2724" s="56"/>
      <c r="P2724" s="2"/>
    </row>
    <row r="2725" spans="1:16" x14ac:dyDescent="0.3">
      <c r="A2725" s="2">
        <v>2724</v>
      </c>
      <c r="B2725" s="30" t="s">
        <v>2005</v>
      </c>
      <c r="C2725" s="2">
        <v>214</v>
      </c>
      <c r="D2725" s="2">
        <v>16640</v>
      </c>
      <c r="E2725" s="2">
        <v>16640</v>
      </c>
      <c r="F2725" s="2" t="s">
        <v>38</v>
      </c>
      <c r="G2725" s="2" t="s">
        <v>69</v>
      </c>
      <c r="H2725" s="2" t="s">
        <v>30</v>
      </c>
      <c r="I2725" s="2" t="s">
        <v>2684</v>
      </c>
      <c r="J2725" s="2" t="s">
        <v>32</v>
      </c>
      <c r="K2725" s="2"/>
      <c r="L2725" s="2"/>
      <c r="M2725" s="2"/>
      <c r="N2725" s="48">
        <v>41430</v>
      </c>
      <c r="O2725" s="56"/>
      <c r="P2725" s="2"/>
    </row>
    <row r="2726" spans="1:16" x14ac:dyDescent="0.3">
      <c r="A2726" s="2">
        <v>2725</v>
      </c>
      <c r="B2726" s="30" t="s">
        <v>2005</v>
      </c>
      <c r="C2726" s="2">
        <v>214</v>
      </c>
      <c r="D2726" s="2">
        <v>16492</v>
      </c>
      <c r="E2726" s="2">
        <v>16492</v>
      </c>
      <c r="F2726" s="2" t="s">
        <v>37</v>
      </c>
      <c r="G2726" s="2">
        <v>780</v>
      </c>
      <c r="H2726" s="2" t="s">
        <v>27</v>
      </c>
      <c r="I2726" s="2" t="s">
        <v>2685</v>
      </c>
      <c r="J2726" s="2" t="s">
        <v>18</v>
      </c>
      <c r="K2726" s="2" t="s">
        <v>349</v>
      </c>
      <c r="L2726" s="2" t="s">
        <v>541</v>
      </c>
      <c r="M2726" s="2"/>
      <c r="N2726" s="48">
        <v>41430</v>
      </c>
      <c r="O2726" s="56"/>
      <c r="P2726" s="2"/>
    </row>
    <row r="2727" spans="1:16" x14ac:dyDescent="0.3">
      <c r="A2727" s="2">
        <v>2726</v>
      </c>
      <c r="B2727" s="30" t="s">
        <v>2005</v>
      </c>
      <c r="C2727" s="2">
        <v>214</v>
      </c>
      <c r="D2727" s="2">
        <v>16506</v>
      </c>
      <c r="E2727" s="2">
        <v>16506</v>
      </c>
      <c r="F2727" s="2" t="s">
        <v>37</v>
      </c>
      <c r="G2727" s="2">
        <v>780</v>
      </c>
      <c r="H2727" s="2" t="s">
        <v>27</v>
      </c>
      <c r="I2727" s="2" t="s">
        <v>2686</v>
      </c>
      <c r="J2727" s="2" t="s">
        <v>18</v>
      </c>
      <c r="K2727" s="2" t="s">
        <v>349</v>
      </c>
      <c r="L2727" s="2" t="s">
        <v>541</v>
      </c>
      <c r="M2727" s="2"/>
      <c r="N2727" s="48">
        <v>41430</v>
      </c>
      <c r="O2727" s="56"/>
      <c r="P2727" s="2"/>
    </row>
    <row r="2728" spans="1:16" x14ac:dyDescent="0.3">
      <c r="A2728" s="2">
        <v>2727</v>
      </c>
      <c r="B2728" s="30" t="s">
        <v>2005</v>
      </c>
      <c r="C2728" s="2">
        <v>214</v>
      </c>
      <c r="D2728" s="2">
        <v>16487</v>
      </c>
      <c r="E2728" s="2">
        <v>16487</v>
      </c>
      <c r="F2728" s="2" t="s">
        <v>37</v>
      </c>
      <c r="G2728" s="2">
        <v>780</v>
      </c>
      <c r="H2728" s="2" t="s">
        <v>27</v>
      </c>
      <c r="I2728" s="2" t="s">
        <v>2687</v>
      </c>
      <c r="J2728" s="2" t="s">
        <v>18</v>
      </c>
      <c r="K2728" s="2" t="s">
        <v>349</v>
      </c>
      <c r="L2728" s="2" t="s">
        <v>541</v>
      </c>
      <c r="M2728" s="2"/>
      <c r="N2728" s="48">
        <v>41430</v>
      </c>
      <c r="O2728" s="56"/>
      <c r="P2728" s="2"/>
    </row>
    <row r="2729" spans="1:16" x14ac:dyDescent="0.3">
      <c r="A2729" s="2">
        <v>2728</v>
      </c>
      <c r="B2729" s="30" t="s">
        <v>2005</v>
      </c>
      <c r="C2729" s="2">
        <v>214</v>
      </c>
      <c r="D2729" s="2">
        <v>16481</v>
      </c>
      <c r="E2729" s="2">
        <v>16481</v>
      </c>
      <c r="F2729" s="2" t="s">
        <v>37</v>
      </c>
      <c r="G2729" s="2">
        <v>780</v>
      </c>
      <c r="H2729" s="2" t="s">
        <v>27</v>
      </c>
      <c r="I2729" s="2" t="s">
        <v>2688</v>
      </c>
      <c r="J2729" s="2" t="s">
        <v>18</v>
      </c>
      <c r="K2729" s="2" t="s">
        <v>349</v>
      </c>
      <c r="L2729" s="2" t="s">
        <v>541</v>
      </c>
      <c r="M2729" s="2"/>
      <c r="N2729" s="48">
        <v>41430</v>
      </c>
      <c r="O2729" s="56"/>
      <c r="P2729" s="2"/>
    </row>
    <row r="2730" spans="1:16" x14ac:dyDescent="0.3">
      <c r="A2730" s="2">
        <v>2729</v>
      </c>
      <c r="B2730" s="30" t="s">
        <v>2005</v>
      </c>
      <c r="C2730" s="2">
        <v>214</v>
      </c>
      <c r="D2730" s="2">
        <v>16478</v>
      </c>
      <c r="E2730" s="2">
        <v>16478</v>
      </c>
      <c r="F2730" s="2" t="s">
        <v>37</v>
      </c>
      <c r="G2730" s="2">
        <v>780</v>
      </c>
      <c r="H2730" s="2" t="s">
        <v>27</v>
      </c>
      <c r="I2730" s="2" t="s">
        <v>2689</v>
      </c>
      <c r="J2730" s="2" t="s">
        <v>18</v>
      </c>
      <c r="K2730" s="2" t="s">
        <v>349</v>
      </c>
      <c r="L2730" s="2" t="s">
        <v>541</v>
      </c>
      <c r="M2730" s="2"/>
      <c r="N2730" s="48">
        <v>41430</v>
      </c>
      <c r="O2730" s="56"/>
      <c r="P2730" s="2"/>
    </row>
    <row r="2731" spans="1:16" x14ac:dyDescent="0.3">
      <c r="A2731" s="2">
        <v>2730</v>
      </c>
      <c r="B2731" s="30" t="s">
        <v>2005</v>
      </c>
      <c r="C2731" s="2">
        <v>214</v>
      </c>
      <c r="D2731" s="2">
        <v>16490</v>
      </c>
      <c r="E2731" s="2">
        <v>16490</v>
      </c>
      <c r="F2731" s="2" t="s">
        <v>37</v>
      </c>
      <c r="G2731" s="2">
        <v>780</v>
      </c>
      <c r="H2731" s="2" t="s">
        <v>27</v>
      </c>
      <c r="I2731" s="2" t="s">
        <v>2690</v>
      </c>
      <c r="J2731" s="2" t="s">
        <v>18</v>
      </c>
      <c r="K2731" s="2" t="s">
        <v>349</v>
      </c>
      <c r="L2731" s="2" t="s">
        <v>541</v>
      </c>
      <c r="M2731" s="2"/>
      <c r="N2731" s="48">
        <v>41430</v>
      </c>
      <c r="O2731" s="56"/>
      <c r="P2731" s="2"/>
    </row>
    <row r="2732" spans="1:16" x14ac:dyDescent="0.3">
      <c r="A2732" s="2">
        <v>2731</v>
      </c>
      <c r="B2732" s="30" t="s">
        <v>2005</v>
      </c>
      <c r="C2732" s="2">
        <v>214</v>
      </c>
      <c r="D2732" s="2">
        <v>16493</v>
      </c>
      <c r="E2732" s="2">
        <v>16493</v>
      </c>
      <c r="F2732" s="2" t="s">
        <v>37</v>
      </c>
      <c r="G2732" s="2">
        <v>780</v>
      </c>
      <c r="H2732" s="2" t="s">
        <v>27</v>
      </c>
      <c r="I2732" s="2" t="s">
        <v>2691</v>
      </c>
      <c r="J2732" s="2" t="s">
        <v>18</v>
      </c>
      <c r="K2732" s="2" t="s">
        <v>349</v>
      </c>
      <c r="L2732" s="2" t="s">
        <v>541</v>
      </c>
      <c r="M2732" s="2"/>
      <c r="N2732" s="48">
        <v>41430</v>
      </c>
      <c r="O2732" s="56"/>
      <c r="P2732" s="2"/>
    </row>
    <row r="2733" spans="1:16" x14ac:dyDescent="0.3">
      <c r="A2733" s="2">
        <v>2732</v>
      </c>
      <c r="B2733" s="30" t="s">
        <v>2005</v>
      </c>
      <c r="C2733" s="2">
        <v>214</v>
      </c>
      <c r="D2733" s="2">
        <v>16489</v>
      </c>
      <c r="E2733" s="2">
        <v>16489</v>
      </c>
      <c r="F2733" s="2" t="s">
        <v>37</v>
      </c>
      <c r="G2733" s="2">
        <v>780</v>
      </c>
      <c r="H2733" s="2" t="s">
        <v>27</v>
      </c>
      <c r="I2733" s="2" t="s">
        <v>2692</v>
      </c>
      <c r="J2733" s="2" t="s">
        <v>18</v>
      </c>
      <c r="K2733" s="2" t="s">
        <v>349</v>
      </c>
      <c r="L2733" s="2" t="s">
        <v>541</v>
      </c>
      <c r="M2733" s="2"/>
      <c r="N2733" s="48">
        <v>41430</v>
      </c>
      <c r="O2733" s="56"/>
      <c r="P2733" s="2"/>
    </row>
    <row r="2734" spans="1:16" x14ac:dyDescent="0.3">
      <c r="A2734" s="2">
        <v>2733</v>
      </c>
      <c r="B2734" s="30" t="s">
        <v>2005</v>
      </c>
      <c r="C2734" s="2">
        <v>214</v>
      </c>
      <c r="D2734" s="2">
        <v>16488</v>
      </c>
      <c r="E2734" s="2">
        <v>16488</v>
      </c>
      <c r="F2734" s="2" t="s">
        <v>37</v>
      </c>
      <c r="G2734" s="2">
        <v>780</v>
      </c>
      <c r="H2734" s="2" t="s">
        <v>27</v>
      </c>
      <c r="I2734" s="2" t="s">
        <v>2693</v>
      </c>
      <c r="J2734" s="2" t="s">
        <v>18</v>
      </c>
      <c r="K2734" s="2" t="s">
        <v>349</v>
      </c>
      <c r="L2734" s="2" t="s">
        <v>541</v>
      </c>
      <c r="M2734" s="2"/>
      <c r="N2734" s="48">
        <v>41430</v>
      </c>
      <c r="O2734" s="56"/>
      <c r="P2734" s="2"/>
    </row>
    <row r="2735" spans="1:16" x14ac:dyDescent="0.3">
      <c r="A2735" s="2">
        <v>2734</v>
      </c>
      <c r="B2735" s="30" t="s">
        <v>2005</v>
      </c>
      <c r="C2735" s="2">
        <v>214</v>
      </c>
      <c r="D2735" s="2">
        <v>16484</v>
      </c>
      <c r="E2735" s="2">
        <v>16484</v>
      </c>
      <c r="F2735" s="2" t="s">
        <v>37</v>
      </c>
      <c r="G2735" s="2">
        <v>780</v>
      </c>
      <c r="H2735" s="2" t="s">
        <v>27</v>
      </c>
      <c r="I2735" s="2" t="s">
        <v>2694</v>
      </c>
      <c r="J2735" s="2" t="s">
        <v>18</v>
      </c>
      <c r="K2735" s="2" t="s">
        <v>349</v>
      </c>
      <c r="L2735" s="2" t="s">
        <v>541</v>
      </c>
      <c r="M2735" s="2"/>
      <c r="N2735" s="48">
        <v>41430</v>
      </c>
      <c r="O2735" s="56"/>
      <c r="P2735" s="2"/>
    </row>
    <row r="2736" spans="1:16" x14ac:dyDescent="0.3">
      <c r="A2736" s="2">
        <v>2735</v>
      </c>
      <c r="B2736" s="30" t="s">
        <v>2005</v>
      </c>
      <c r="C2736" s="2">
        <v>214</v>
      </c>
      <c r="D2736" s="2">
        <v>16483</v>
      </c>
      <c r="E2736" s="2">
        <v>16483</v>
      </c>
      <c r="F2736" s="2" t="s">
        <v>37</v>
      </c>
      <c r="G2736" s="2">
        <v>780</v>
      </c>
      <c r="H2736" s="2" t="s">
        <v>27</v>
      </c>
      <c r="I2736" s="2" t="s">
        <v>2695</v>
      </c>
      <c r="J2736" s="2" t="s">
        <v>18</v>
      </c>
      <c r="K2736" s="2" t="s">
        <v>349</v>
      </c>
      <c r="L2736" s="2" t="s">
        <v>541</v>
      </c>
      <c r="M2736" s="2"/>
      <c r="N2736" s="48">
        <v>41430</v>
      </c>
      <c r="O2736" s="56"/>
      <c r="P2736" s="2"/>
    </row>
    <row r="2737" spans="1:16" x14ac:dyDescent="0.3">
      <c r="A2737" s="2">
        <v>2736</v>
      </c>
      <c r="B2737" s="30" t="s">
        <v>2005</v>
      </c>
      <c r="C2737" s="2">
        <v>214</v>
      </c>
      <c r="D2737" s="2">
        <v>16486</v>
      </c>
      <c r="E2737" s="2">
        <v>16486</v>
      </c>
      <c r="F2737" s="2" t="s">
        <v>37</v>
      </c>
      <c r="G2737" s="2">
        <v>780</v>
      </c>
      <c r="H2737" s="2" t="s">
        <v>27</v>
      </c>
      <c r="I2737" s="2" t="s">
        <v>2696</v>
      </c>
      <c r="J2737" s="2" t="s">
        <v>18</v>
      </c>
      <c r="K2737" s="2" t="s">
        <v>349</v>
      </c>
      <c r="L2737" s="2" t="s">
        <v>541</v>
      </c>
      <c r="M2737" s="2"/>
      <c r="N2737" s="48">
        <v>41430</v>
      </c>
      <c r="O2737" s="56"/>
      <c r="P2737" s="2"/>
    </row>
    <row r="2738" spans="1:16" x14ac:dyDescent="0.3">
      <c r="A2738" s="2">
        <v>2737</v>
      </c>
      <c r="B2738" s="30" t="s">
        <v>2005</v>
      </c>
      <c r="C2738" s="2">
        <v>214</v>
      </c>
      <c r="D2738" s="2">
        <v>16485</v>
      </c>
      <c r="E2738" s="2">
        <v>16485</v>
      </c>
      <c r="F2738" s="2" t="s">
        <v>37</v>
      </c>
      <c r="G2738" s="2">
        <v>780</v>
      </c>
      <c r="H2738" s="2" t="s">
        <v>27</v>
      </c>
      <c r="I2738" s="2" t="s">
        <v>2697</v>
      </c>
      <c r="J2738" s="2" t="s">
        <v>18</v>
      </c>
      <c r="K2738" s="2" t="s">
        <v>349</v>
      </c>
      <c r="L2738" s="2" t="s">
        <v>541</v>
      </c>
      <c r="M2738" s="2"/>
      <c r="N2738" s="48">
        <v>41430</v>
      </c>
      <c r="O2738" s="56"/>
      <c r="P2738" s="2"/>
    </row>
    <row r="2739" spans="1:16" x14ac:dyDescent="0.3">
      <c r="A2739" s="2">
        <v>2738</v>
      </c>
      <c r="B2739" s="30" t="s">
        <v>2005</v>
      </c>
      <c r="C2739" s="2">
        <v>214</v>
      </c>
      <c r="D2739" s="2">
        <v>16496</v>
      </c>
      <c r="E2739" s="2">
        <v>16496</v>
      </c>
      <c r="F2739" s="2" t="s">
        <v>37</v>
      </c>
      <c r="G2739" s="2">
        <v>780</v>
      </c>
      <c r="H2739" s="2" t="s">
        <v>27</v>
      </c>
      <c r="I2739" s="2" t="s">
        <v>2698</v>
      </c>
      <c r="J2739" s="2" t="s">
        <v>18</v>
      </c>
      <c r="K2739" s="2" t="s">
        <v>349</v>
      </c>
      <c r="L2739" s="2" t="s">
        <v>541</v>
      </c>
      <c r="M2739" s="2"/>
      <c r="N2739" s="48">
        <v>41430</v>
      </c>
      <c r="O2739" s="56"/>
      <c r="P2739" s="2"/>
    </row>
    <row r="2740" spans="1:16" x14ac:dyDescent="0.3">
      <c r="A2740" s="2">
        <v>2739</v>
      </c>
      <c r="B2740" s="30" t="s">
        <v>2005</v>
      </c>
      <c r="C2740" s="2">
        <v>214</v>
      </c>
      <c r="D2740" s="2">
        <v>16495</v>
      </c>
      <c r="E2740" s="2">
        <v>16495</v>
      </c>
      <c r="F2740" s="2" t="s">
        <v>37</v>
      </c>
      <c r="G2740" s="2">
        <v>780</v>
      </c>
      <c r="H2740" s="2" t="s">
        <v>27</v>
      </c>
      <c r="I2740" s="2" t="s">
        <v>2699</v>
      </c>
      <c r="J2740" s="2" t="s">
        <v>18</v>
      </c>
      <c r="K2740" s="2" t="s">
        <v>349</v>
      </c>
      <c r="L2740" s="2" t="s">
        <v>541</v>
      </c>
      <c r="M2740" s="2"/>
      <c r="N2740" s="48">
        <v>41430</v>
      </c>
      <c r="O2740" s="56"/>
      <c r="P2740" s="2"/>
    </row>
    <row r="2741" spans="1:16" x14ac:dyDescent="0.3">
      <c r="A2741" s="2">
        <v>2740</v>
      </c>
      <c r="B2741" s="30" t="s">
        <v>2005</v>
      </c>
      <c r="C2741" s="2">
        <v>214</v>
      </c>
      <c r="D2741" s="2">
        <v>16474</v>
      </c>
      <c r="E2741" s="2">
        <v>16474</v>
      </c>
      <c r="F2741" s="2" t="s">
        <v>37</v>
      </c>
      <c r="G2741" s="2">
        <v>780</v>
      </c>
      <c r="H2741" s="2" t="s">
        <v>27</v>
      </c>
      <c r="I2741" s="2" t="s">
        <v>2700</v>
      </c>
      <c r="J2741" s="2" t="s">
        <v>18</v>
      </c>
      <c r="K2741" s="2" t="s">
        <v>349</v>
      </c>
      <c r="L2741" s="2" t="s">
        <v>541</v>
      </c>
      <c r="M2741" s="2"/>
      <c r="N2741" s="48">
        <v>41430</v>
      </c>
      <c r="O2741" s="56"/>
      <c r="P2741" s="2"/>
    </row>
    <row r="2742" spans="1:16" x14ac:dyDescent="0.3">
      <c r="A2742" s="2">
        <v>2741</v>
      </c>
      <c r="B2742" s="29" t="s">
        <v>2005</v>
      </c>
      <c r="C2742" s="4">
        <v>214</v>
      </c>
      <c r="D2742" s="4"/>
      <c r="E2742" s="4"/>
      <c r="F2742" s="4" t="s">
        <v>37</v>
      </c>
      <c r="G2742" s="4">
        <v>780</v>
      </c>
      <c r="H2742" s="4" t="s">
        <v>27</v>
      </c>
      <c r="I2742" s="4" t="s">
        <v>2701</v>
      </c>
      <c r="J2742" s="4" t="s">
        <v>18</v>
      </c>
      <c r="K2742" s="4" t="s">
        <v>349</v>
      </c>
      <c r="L2742" s="4" t="s">
        <v>541</v>
      </c>
      <c r="M2742" s="4" t="s">
        <v>2577</v>
      </c>
      <c r="N2742" s="48">
        <v>41430</v>
      </c>
      <c r="O2742" s="57"/>
      <c r="P2742" s="6"/>
    </row>
    <row r="2743" spans="1:16" x14ac:dyDescent="0.3">
      <c r="A2743" s="2">
        <v>2742</v>
      </c>
      <c r="B2743" s="30" t="s">
        <v>2005</v>
      </c>
      <c r="C2743" s="2">
        <v>214</v>
      </c>
      <c r="D2743" s="2">
        <v>16473</v>
      </c>
      <c r="E2743" s="2">
        <v>16473</v>
      </c>
      <c r="F2743" s="2" t="s">
        <v>37</v>
      </c>
      <c r="G2743" s="2">
        <v>780</v>
      </c>
      <c r="H2743" s="2" t="s">
        <v>27</v>
      </c>
      <c r="I2743" s="2" t="s">
        <v>2702</v>
      </c>
      <c r="J2743" s="2" t="s">
        <v>18</v>
      </c>
      <c r="K2743" s="2" t="s">
        <v>349</v>
      </c>
      <c r="L2743" s="2" t="s">
        <v>541</v>
      </c>
      <c r="M2743" s="2"/>
      <c r="N2743" s="48">
        <v>41430</v>
      </c>
      <c r="O2743" s="56"/>
      <c r="P2743" s="2"/>
    </row>
    <row r="2744" spans="1:16" x14ac:dyDescent="0.3">
      <c r="A2744" s="2">
        <v>2743</v>
      </c>
      <c r="B2744" s="30" t="s">
        <v>2005</v>
      </c>
      <c r="C2744" s="2">
        <v>214</v>
      </c>
      <c r="D2744" s="2">
        <v>16480</v>
      </c>
      <c r="E2744" s="2">
        <v>16480</v>
      </c>
      <c r="F2744" s="2" t="s">
        <v>37</v>
      </c>
      <c r="G2744" s="2">
        <v>780</v>
      </c>
      <c r="H2744" s="2" t="s">
        <v>27</v>
      </c>
      <c r="I2744" s="2" t="s">
        <v>2703</v>
      </c>
      <c r="J2744" s="2" t="s">
        <v>18</v>
      </c>
      <c r="K2744" s="2" t="s">
        <v>349</v>
      </c>
      <c r="L2744" s="2" t="s">
        <v>541</v>
      </c>
      <c r="M2744" s="2"/>
      <c r="N2744" s="48">
        <v>41430</v>
      </c>
      <c r="O2744" s="56"/>
      <c r="P2744" s="2"/>
    </row>
    <row r="2745" spans="1:16" x14ac:dyDescent="0.3">
      <c r="A2745" s="2">
        <v>2744</v>
      </c>
      <c r="B2745" s="30" t="s">
        <v>2005</v>
      </c>
      <c r="C2745" s="2">
        <v>214</v>
      </c>
      <c r="D2745" s="2">
        <v>16471</v>
      </c>
      <c r="E2745" s="2">
        <v>16471</v>
      </c>
      <c r="F2745" s="2" t="s">
        <v>37</v>
      </c>
      <c r="G2745" s="2">
        <v>780</v>
      </c>
      <c r="H2745" s="2" t="s">
        <v>27</v>
      </c>
      <c r="I2745" s="2" t="s">
        <v>2704</v>
      </c>
      <c r="J2745" s="2" t="s">
        <v>18</v>
      </c>
      <c r="K2745" s="2" t="s">
        <v>349</v>
      </c>
      <c r="L2745" s="2" t="s">
        <v>541</v>
      </c>
      <c r="M2745" s="2"/>
      <c r="N2745" s="48">
        <v>41430</v>
      </c>
      <c r="O2745" s="56"/>
      <c r="P2745" s="2"/>
    </row>
    <row r="2746" spans="1:16" x14ac:dyDescent="0.3">
      <c r="A2746" s="2">
        <v>2745</v>
      </c>
      <c r="B2746" s="30" t="s">
        <v>2005</v>
      </c>
      <c r="C2746" s="2">
        <v>214</v>
      </c>
      <c r="D2746" s="2">
        <v>16477</v>
      </c>
      <c r="E2746" s="2">
        <v>16477</v>
      </c>
      <c r="F2746" s="2" t="s">
        <v>37</v>
      </c>
      <c r="G2746" s="2">
        <v>780</v>
      </c>
      <c r="H2746" s="2" t="s">
        <v>27</v>
      </c>
      <c r="I2746" s="2" t="s">
        <v>2705</v>
      </c>
      <c r="J2746" s="2" t="s">
        <v>18</v>
      </c>
      <c r="K2746" s="2" t="s">
        <v>349</v>
      </c>
      <c r="L2746" s="2" t="s">
        <v>541</v>
      </c>
      <c r="M2746" s="2"/>
      <c r="N2746" s="48">
        <v>41430</v>
      </c>
      <c r="O2746" s="56"/>
      <c r="P2746" s="2"/>
    </row>
    <row r="2747" spans="1:16" x14ac:dyDescent="0.3">
      <c r="A2747" s="2">
        <v>2746</v>
      </c>
      <c r="B2747" s="30" t="s">
        <v>2005</v>
      </c>
      <c r="C2747" s="2">
        <v>214</v>
      </c>
      <c r="D2747" s="2">
        <v>16491</v>
      </c>
      <c r="E2747" s="2">
        <v>16491</v>
      </c>
      <c r="F2747" s="2" t="s">
        <v>37</v>
      </c>
      <c r="G2747" s="2">
        <v>780</v>
      </c>
      <c r="H2747" s="2" t="s">
        <v>27</v>
      </c>
      <c r="I2747" s="2" t="s">
        <v>2706</v>
      </c>
      <c r="J2747" s="2" t="s">
        <v>18</v>
      </c>
      <c r="K2747" s="2" t="s">
        <v>349</v>
      </c>
      <c r="L2747" s="2" t="s">
        <v>541</v>
      </c>
      <c r="M2747" s="2"/>
      <c r="N2747" s="48">
        <v>41430</v>
      </c>
      <c r="O2747" s="56"/>
      <c r="P2747" s="2"/>
    </row>
    <row r="2748" spans="1:16" x14ac:dyDescent="0.3">
      <c r="A2748" s="2">
        <v>2747</v>
      </c>
      <c r="B2748" s="30" t="s">
        <v>2005</v>
      </c>
      <c r="C2748" s="2">
        <v>214</v>
      </c>
      <c r="D2748" s="2">
        <v>16497</v>
      </c>
      <c r="E2748" s="2">
        <v>16497</v>
      </c>
      <c r="F2748" s="2" t="s">
        <v>37</v>
      </c>
      <c r="G2748" s="2">
        <v>780</v>
      </c>
      <c r="H2748" s="2" t="s">
        <v>27</v>
      </c>
      <c r="I2748" s="2" t="s">
        <v>2707</v>
      </c>
      <c r="J2748" s="2" t="s">
        <v>18</v>
      </c>
      <c r="K2748" s="2" t="s">
        <v>349</v>
      </c>
      <c r="L2748" s="2" t="s">
        <v>541</v>
      </c>
      <c r="M2748" s="2"/>
      <c r="N2748" s="48">
        <v>41430</v>
      </c>
      <c r="O2748" s="56"/>
      <c r="P2748" s="2"/>
    </row>
    <row r="2749" spans="1:16" x14ac:dyDescent="0.3">
      <c r="A2749" s="2">
        <v>2748</v>
      </c>
      <c r="B2749" s="29" t="s">
        <v>2005</v>
      </c>
      <c r="C2749" s="4">
        <v>214</v>
      </c>
      <c r="D2749" s="4"/>
      <c r="E2749" s="4"/>
      <c r="F2749" s="4" t="s">
        <v>37</v>
      </c>
      <c r="G2749" s="4">
        <v>780</v>
      </c>
      <c r="H2749" s="4" t="s">
        <v>27</v>
      </c>
      <c r="I2749" s="4" t="s">
        <v>2708</v>
      </c>
      <c r="J2749" s="4" t="s">
        <v>18</v>
      </c>
      <c r="K2749" s="4" t="s">
        <v>349</v>
      </c>
      <c r="L2749" s="4" t="s">
        <v>541</v>
      </c>
      <c r="M2749" s="4" t="s">
        <v>2577</v>
      </c>
      <c r="N2749" s="48">
        <v>41430</v>
      </c>
      <c r="O2749" s="56"/>
      <c r="P2749" s="2"/>
    </row>
    <row r="2750" spans="1:16" x14ac:dyDescent="0.3">
      <c r="A2750" s="2">
        <v>2749</v>
      </c>
      <c r="B2750" s="30" t="s">
        <v>2005</v>
      </c>
      <c r="C2750" s="2">
        <v>214</v>
      </c>
      <c r="D2750" s="2">
        <v>16475</v>
      </c>
      <c r="E2750" s="2">
        <v>16475</v>
      </c>
      <c r="F2750" s="2" t="s">
        <v>37</v>
      </c>
      <c r="G2750" s="2">
        <v>780</v>
      </c>
      <c r="H2750" s="2" t="s">
        <v>27</v>
      </c>
      <c r="I2750" s="2" t="s">
        <v>2709</v>
      </c>
      <c r="J2750" s="2" t="s">
        <v>18</v>
      </c>
      <c r="K2750" s="2" t="s">
        <v>349</v>
      </c>
      <c r="L2750" s="2" t="s">
        <v>541</v>
      </c>
      <c r="M2750" s="2"/>
      <c r="N2750" s="48">
        <v>41430</v>
      </c>
      <c r="O2750" s="56"/>
      <c r="P2750" s="2"/>
    </row>
    <row r="2751" spans="1:16" x14ac:dyDescent="0.3">
      <c r="A2751" s="2">
        <v>2750</v>
      </c>
      <c r="B2751" s="30" t="s">
        <v>2005</v>
      </c>
      <c r="C2751" s="2">
        <v>214</v>
      </c>
      <c r="D2751" s="2">
        <v>16472</v>
      </c>
      <c r="E2751" s="2">
        <v>16472</v>
      </c>
      <c r="F2751" s="2" t="s">
        <v>37</v>
      </c>
      <c r="G2751" s="2">
        <v>780</v>
      </c>
      <c r="H2751" s="2" t="s">
        <v>27</v>
      </c>
      <c r="I2751" s="2" t="s">
        <v>2710</v>
      </c>
      <c r="J2751" s="2" t="s">
        <v>18</v>
      </c>
      <c r="K2751" s="2" t="s">
        <v>349</v>
      </c>
      <c r="L2751" s="2" t="s">
        <v>541</v>
      </c>
      <c r="M2751" s="2"/>
      <c r="N2751" s="48">
        <v>41430</v>
      </c>
      <c r="O2751" s="56"/>
      <c r="P2751" s="2"/>
    </row>
    <row r="2752" spans="1:16" x14ac:dyDescent="0.3">
      <c r="A2752" s="2">
        <v>2751</v>
      </c>
      <c r="B2752" s="30" t="s">
        <v>2005</v>
      </c>
      <c r="C2752" s="2">
        <v>214</v>
      </c>
      <c r="D2752" s="2">
        <v>16499</v>
      </c>
      <c r="E2752" s="2">
        <v>16499</v>
      </c>
      <c r="F2752" s="2" t="s">
        <v>37</v>
      </c>
      <c r="G2752" s="2">
        <v>780</v>
      </c>
      <c r="H2752" s="2" t="s">
        <v>27</v>
      </c>
      <c r="I2752" s="2" t="s">
        <v>2711</v>
      </c>
      <c r="J2752" s="2" t="s">
        <v>18</v>
      </c>
      <c r="K2752" s="2" t="s">
        <v>349</v>
      </c>
      <c r="L2752" s="2" t="s">
        <v>541</v>
      </c>
      <c r="M2752" s="2"/>
      <c r="N2752" s="48">
        <v>41430</v>
      </c>
      <c r="O2752" s="56"/>
      <c r="P2752" s="2"/>
    </row>
    <row r="2753" spans="1:16" x14ac:dyDescent="0.3">
      <c r="A2753" s="2">
        <v>2752</v>
      </c>
      <c r="B2753" s="30" t="s">
        <v>2005</v>
      </c>
      <c r="C2753" s="2">
        <v>214</v>
      </c>
      <c r="D2753" s="2">
        <v>16500</v>
      </c>
      <c r="E2753" s="2">
        <v>16500</v>
      </c>
      <c r="F2753" s="2" t="s">
        <v>37</v>
      </c>
      <c r="G2753" s="2">
        <v>780</v>
      </c>
      <c r="H2753" s="2" t="s">
        <v>27</v>
      </c>
      <c r="I2753" s="2" t="s">
        <v>2712</v>
      </c>
      <c r="J2753" s="2" t="s">
        <v>18</v>
      </c>
      <c r="K2753" s="2" t="s">
        <v>349</v>
      </c>
      <c r="L2753" s="2" t="s">
        <v>541</v>
      </c>
      <c r="M2753" s="2"/>
      <c r="N2753" s="48">
        <v>41430</v>
      </c>
      <c r="O2753" s="56"/>
      <c r="P2753" s="2"/>
    </row>
    <row r="2754" spans="1:16" x14ac:dyDescent="0.3">
      <c r="A2754" s="2">
        <v>2753</v>
      </c>
      <c r="B2754" s="30" t="s">
        <v>2005</v>
      </c>
      <c r="C2754" s="2">
        <v>215</v>
      </c>
      <c r="D2754" s="2">
        <v>16645</v>
      </c>
      <c r="E2754" s="2">
        <v>16645</v>
      </c>
      <c r="F2754" s="2" t="s">
        <v>38</v>
      </c>
      <c r="G2754" s="2" t="s">
        <v>69</v>
      </c>
      <c r="H2754" s="2" t="s">
        <v>30</v>
      </c>
      <c r="I2754" s="2" t="s">
        <v>2713</v>
      </c>
      <c r="J2754" s="2" t="s">
        <v>32</v>
      </c>
      <c r="K2754" s="2"/>
      <c r="L2754" s="2"/>
      <c r="M2754" s="2"/>
      <c r="N2754" s="48">
        <v>41430</v>
      </c>
      <c r="O2754" s="56"/>
      <c r="P2754" s="2"/>
    </row>
    <row r="2755" spans="1:16" x14ac:dyDescent="0.3">
      <c r="A2755" s="2">
        <v>2754</v>
      </c>
      <c r="B2755" s="30" t="s">
        <v>2005</v>
      </c>
      <c r="C2755" s="2">
        <v>215</v>
      </c>
      <c r="D2755" s="2">
        <v>15188</v>
      </c>
      <c r="E2755" s="2">
        <v>15188</v>
      </c>
      <c r="F2755" s="2" t="s">
        <v>37</v>
      </c>
      <c r="G2755" s="2">
        <v>740</v>
      </c>
      <c r="H2755" s="2" t="s">
        <v>27</v>
      </c>
      <c r="I2755" s="2" t="s">
        <v>2714</v>
      </c>
      <c r="J2755" s="2" t="s">
        <v>20</v>
      </c>
      <c r="K2755" s="2"/>
      <c r="L2755" s="2"/>
      <c r="M2755" s="2"/>
      <c r="N2755" s="48">
        <v>41430</v>
      </c>
      <c r="O2755" s="56"/>
      <c r="P2755" s="2"/>
    </row>
    <row r="2756" spans="1:16" x14ac:dyDescent="0.3">
      <c r="A2756" s="2">
        <v>2755</v>
      </c>
      <c r="B2756" s="30" t="s">
        <v>2005</v>
      </c>
      <c r="C2756" s="2">
        <v>215</v>
      </c>
      <c r="D2756" s="2">
        <v>15012</v>
      </c>
      <c r="E2756" s="2">
        <v>15012</v>
      </c>
      <c r="F2756" s="2" t="s">
        <v>37</v>
      </c>
      <c r="G2756" s="2">
        <v>740</v>
      </c>
      <c r="H2756" s="2" t="s">
        <v>27</v>
      </c>
      <c r="I2756" s="2" t="s">
        <v>2715</v>
      </c>
      <c r="J2756" s="2" t="s">
        <v>18</v>
      </c>
      <c r="K2756" s="2"/>
      <c r="L2756" s="2"/>
      <c r="M2756" s="2"/>
      <c r="N2756" s="48">
        <v>41430</v>
      </c>
      <c r="O2756" s="56"/>
      <c r="P2756" s="2"/>
    </row>
    <row r="2757" spans="1:16" x14ac:dyDescent="0.3">
      <c r="A2757" s="2">
        <v>2756</v>
      </c>
      <c r="B2757" s="29" t="s">
        <v>2005</v>
      </c>
      <c r="C2757" s="4">
        <v>215</v>
      </c>
      <c r="D2757" s="4"/>
      <c r="E2757" s="4"/>
      <c r="F2757" s="4" t="s">
        <v>37</v>
      </c>
      <c r="G2757" s="4">
        <v>740</v>
      </c>
      <c r="H2757" s="4" t="s">
        <v>27</v>
      </c>
      <c r="I2757" s="4" t="s">
        <v>2716</v>
      </c>
      <c r="J2757" s="4" t="s">
        <v>18</v>
      </c>
      <c r="K2757" s="4"/>
      <c r="L2757" s="4"/>
      <c r="M2757" s="4" t="s">
        <v>2577</v>
      </c>
      <c r="N2757" s="48">
        <v>41430</v>
      </c>
      <c r="O2757" s="56"/>
      <c r="P2757" s="2"/>
    </row>
    <row r="2758" spans="1:16" x14ac:dyDescent="0.3">
      <c r="A2758" s="2">
        <v>2757</v>
      </c>
      <c r="B2758" s="30" t="s">
        <v>2005</v>
      </c>
      <c r="C2758" s="2">
        <v>215</v>
      </c>
      <c r="D2758" s="2">
        <v>15966</v>
      </c>
      <c r="E2758" s="2">
        <v>15966</v>
      </c>
      <c r="F2758" s="2" t="s">
        <v>37</v>
      </c>
      <c r="G2758" s="2">
        <v>760</v>
      </c>
      <c r="H2758" s="2" t="s">
        <v>27</v>
      </c>
      <c r="I2758" s="2" t="s">
        <v>2717</v>
      </c>
      <c r="J2758" s="2" t="s">
        <v>18</v>
      </c>
      <c r="K2758" s="2"/>
      <c r="L2758" s="2"/>
      <c r="M2758" s="2"/>
      <c r="N2758" s="48">
        <v>41430</v>
      </c>
      <c r="O2758" s="56"/>
      <c r="P2758" s="2"/>
    </row>
    <row r="2759" spans="1:16" x14ac:dyDescent="0.3">
      <c r="A2759" s="2">
        <v>2758</v>
      </c>
      <c r="B2759" s="29" t="s">
        <v>2005</v>
      </c>
      <c r="C2759" s="4">
        <v>216</v>
      </c>
      <c r="D2759" s="4">
        <v>15727</v>
      </c>
      <c r="E2759" s="4">
        <v>15727</v>
      </c>
      <c r="F2759" s="4" t="s">
        <v>41</v>
      </c>
      <c r="G2759" s="4"/>
      <c r="H2759" s="4" t="s">
        <v>30</v>
      </c>
      <c r="I2759" s="4">
        <v>812915742</v>
      </c>
      <c r="J2759" s="4" t="s">
        <v>32</v>
      </c>
      <c r="K2759" s="4"/>
      <c r="L2759" s="4"/>
      <c r="M2759" s="4" t="s">
        <v>2578</v>
      </c>
      <c r="N2759" s="48">
        <v>41430</v>
      </c>
      <c r="O2759" s="56"/>
      <c r="P2759" s="2"/>
    </row>
    <row r="2760" spans="1:16" x14ac:dyDescent="0.3">
      <c r="A2760" s="2">
        <v>2759</v>
      </c>
      <c r="B2760" s="30" t="s">
        <v>2005</v>
      </c>
      <c r="C2760" s="2">
        <v>216</v>
      </c>
      <c r="D2760" s="2">
        <v>18134</v>
      </c>
      <c r="E2760" s="2">
        <v>18134</v>
      </c>
      <c r="F2760" s="2" t="s">
        <v>37</v>
      </c>
      <c r="G2760" s="2">
        <v>790</v>
      </c>
      <c r="H2760" s="2" t="s">
        <v>27</v>
      </c>
      <c r="I2760" s="2" t="s">
        <v>2718</v>
      </c>
      <c r="J2760" s="2" t="s">
        <v>20</v>
      </c>
      <c r="K2760" s="2" t="s">
        <v>59</v>
      </c>
      <c r="L2760" s="2"/>
      <c r="M2760" s="2"/>
      <c r="N2760" s="48">
        <v>41430</v>
      </c>
      <c r="O2760" s="56"/>
      <c r="P2760" s="2"/>
    </row>
    <row r="2761" spans="1:16" x14ac:dyDescent="0.3">
      <c r="A2761" s="2">
        <v>2760</v>
      </c>
      <c r="B2761" s="30" t="s">
        <v>2005</v>
      </c>
      <c r="C2761" s="2">
        <v>218</v>
      </c>
      <c r="D2761" s="2">
        <v>18585</v>
      </c>
      <c r="E2761" s="2">
        <v>18585</v>
      </c>
      <c r="F2761" s="2" t="s">
        <v>83</v>
      </c>
      <c r="G2761" s="2" t="s">
        <v>4888</v>
      </c>
      <c r="H2761" s="2" t="s">
        <v>30</v>
      </c>
      <c r="I2761" s="2" t="s">
        <v>2719</v>
      </c>
      <c r="J2761" s="2" t="s">
        <v>32</v>
      </c>
      <c r="K2761" s="2" t="s">
        <v>59</v>
      </c>
      <c r="L2761" s="2"/>
      <c r="M2761" s="2"/>
      <c r="N2761" s="48">
        <v>41430</v>
      </c>
      <c r="O2761" s="56"/>
      <c r="P2761" s="2"/>
    </row>
    <row r="2762" spans="1:16" x14ac:dyDescent="0.3">
      <c r="A2762" s="2">
        <v>2761</v>
      </c>
      <c r="B2762" s="30" t="s">
        <v>2005</v>
      </c>
      <c r="C2762" s="2">
        <v>218</v>
      </c>
      <c r="D2762" s="2">
        <v>18135</v>
      </c>
      <c r="E2762" s="2">
        <v>18135</v>
      </c>
      <c r="F2762" s="2" t="s">
        <v>37</v>
      </c>
      <c r="G2762" s="2">
        <v>790</v>
      </c>
      <c r="H2762" s="2" t="s">
        <v>27</v>
      </c>
      <c r="I2762" s="2" t="s">
        <v>2720</v>
      </c>
      <c r="J2762" s="2" t="s">
        <v>20</v>
      </c>
      <c r="K2762" s="2" t="s">
        <v>59</v>
      </c>
      <c r="L2762" s="2"/>
      <c r="M2762" s="2"/>
      <c r="N2762" s="48">
        <v>41430</v>
      </c>
      <c r="O2762" s="56"/>
      <c r="P2762" s="2"/>
    </row>
    <row r="2763" spans="1:16" x14ac:dyDescent="0.3">
      <c r="A2763" s="2">
        <v>2762</v>
      </c>
      <c r="B2763" s="30" t="s">
        <v>2005</v>
      </c>
      <c r="C2763" s="2">
        <v>219</v>
      </c>
      <c r="D2763" s="2">
        <v>18582</v>
      </c>
      <c r="E2763" s="2">
        <v>18582</v>
      </c>
      <c r="F2763" s="2" t="s">
        <v>83</v>
      </c>
      <c r="G2763" s="2" t="s">
        <v>4888</v>
      </c>
      <c r="H2763" s="2" t="s">
        <v>30</v>
      </c>
      <c r="I2763" s="2" t="s">
        <v>2721</v>
      </c>
      <c r="J2763" s="2" t="s">
        <v>32</v>
      </c>
      <c r="K2763" s="2" t="s">
        <v>59</v>
      </c>
      <c r="L2763" s="2"/>
      <c r="M2763" s="2"/>
      <c r="N2763" s="48">
        <v>41430</v>
      </c>
      <c r="O2763" s="56"/>
      <c r="P2763" s="2"/>
    </row>
    <row r="2764" spans="1:16" x14ac:dyDescent="0.3">
      <c r="A2764" s="2">
        <v>2763</v>
      </c>
      <c r="B2764" s="29" t="s">
        <v>2005</v>
      </c>
      <c r="C2764" s="4">
        <v>219</v>
      </c>
      <c r="D2764" s="4"/>
      <c r="E2764" s="4"/>
      <c r="F2764" s="4" t="s">
        <v>39</v>
      </c>
      <c r="G2764" s="4">
        <v>378</v>
      </c>
      <c r="H2764" s="4" t="s">
        <v>40</v>
      </c>
      <c r="I2764" s="4" t="s">
        <v>2722</v>
      </c>
      <c r="J2764" s="4" t="s">
        <v>32</v>
      </c>
      <c r="K2764" s="4"/>
      <c r="L2764" s="4"/>
      <c r="M2764" s="4" t="s">
        <v>2577</v>
      </c>
      <c r="N2764" s="48">
        <v>41430</v>
      </c>
      <c r="O2764" s="56"/>
      <c r="P2764" s="2"/>
    </row>
    <row r="2765" spans="1:16" x14ac:dyDescent="0.3">
      <c r="A2765" s="2">
        <v>2764</v>
      </c>
      <c r="B2765" s="30" t="s">
        <v>2005</v>
      </c>
      <c r="C2765" s="2">
        <v>219</v>
      </c>
      <c r="D2765" s="2">
        <v>18316</v>
      </c>
      <c r="E2765" s="2">
        <v>18316</v>
      </c>
      <c r="F2765" s="2" t="s">
        <v>37</v>
      </c>
      <c r="G2765" s="2">
        <v>790</v>
      </c>
      <c r="H2765" s="2" t="s">
        <v>27</v>
      </c>
      <c r="I2765" s="2" t="s">
        <v>2723</v>
      </c>
      <c r="J2765" s="2" t="s">
        <v>2724</v>
      </c>
      <c r="K2765" s="2" t="s">
        <v>59</v>
      </c>
      <c r="L2765" s="2"/>
      <c r="M2765" s="2"/>
      <c r="N2765" s="48">
        <v>41430</v>
      </c>
      <c r="O2765" s="56"/>
      <c r="P2765" s="2"/>
    </row>
    <row r="2766" spans="1:16" x14ac:dyDescent="0.3">
      <c r="A2766" s="2">
        <v>2765</v>
      </c>
      <c r="B2766" s="30" t="s">
        <v>2005</v>
      </c>
      <c r="C2766" s="2">
        <v>225</v>
      </c>
      <c r="D2766" s="2">
        <v>16880</v>
      </c>
      <c r="E2766" s="2">
        <v>16880</v>
      </c>
      <c r="F2766" s="2" t="s">
        <v>38</v>
      </c>
      <c r="G2766" s="2" t="s">
        <v>780</v>
      </c>
      <c r="H2766" s="2" t="s">
        <v>30</v>
      </c>
      <c r="I2766" s="2" t="s">
        <v>2725</v>
      </c>
      <c r="J2766" s="2" t="s">
        <v>32</v>
      </c>
      <c r="K2766" s="2"/>
      <c r="L2766" s="2"/>
      <c r="M2766" s="2"/>
      <c r="N2766" s="48">
        <v>41430</v>
      </c>
      <c r="O2766" s="56"/>
      <c r="P2766" s="2"/>
    </row>
    <row r="2767" spans="1:16" x14ac:dyDescent="0.3">
      <c r="A2767" s="2">
        <v>2766</v>
      </c>
      <c r="B2767" s="30" t="s">
        <v>2005</v>
      </c>
      <c r="C2767" s="4">
        <v>225</v>
      </c>
      <c r="D2767" s="4">
        <v>16482</v>
      </c>
      <c r="E2767" s="4">
        <v>16482</v>
      </c>
      <c r="F2767" s="4" t="s">
        <v>37</v>
      </c>
      <c r="G2767" s="4">
        <v>780</v>
      </c>
      <c r="H2767" s="4" t="s">
        <v>27</v>
      </c>
      <c r="I2767" s="4" t="s">
        <v>2726</v>
      </c>
      <c r="J2767" s="4" t="s">
        <v>20</v>
      </c>
      <c r="K2767" s="4" t="s">
        <v>2727</v>
      </c>
      <c r="L2767" s="4"/>
      <c r="M2767" s="4"/>
      <c r="N2767" s="48">
        <v>41430</v>
      </c>
      <c r="O2767" s="56"/>
      <c r="P2767" s="2"/>
    </row>
    <row r="2768" spans="1:16" x14ac:dyDescent="0.3">
      <c r="A2768" s="2">
        <v>2767</v>
      </c>
      <c r="B2768" s="30" t="s">
        <v>2005</v>
      </c>
      <c r="C2768" s="2">
        <v>225</v>
      </c>
      <c r="D2768" s="2">
        <v>15891</v>
      </c>
      <c r="E2768" s="2">
        <v>15891</v>
      </c>
      <c r="F2768" s="2" t="s">
        <v>37</v>
      </c>
      <c r="G2768" s="2">
        <v>760</v>
      </c>
      <c r="H2768" s="2" t="s">
        <v>27</v>
      </c>
      <c r="I2768" s="2" t="s">
        <v>2728</v>
      </c>
      <c r="J2768" s="2" t="s">
        <v>18</v>
      </c>
      <c r="K2768" s="2"/>
      <c r="L2768" s="2"/>
      <c r="M2768" s="2"/>
      <c r="N2768" s="48">
        <v>41430</v>
      </c>
      <c r="O2768" s="56"/>
      <c r="P2768" s="2"/>
    </row>
    <row r="2769" spans="1:16" x14ac:dyDescent="0.3">
      <c r="A2769" s="2">
        <v>2768</v>
      </c>
      <c r="B2769" s="30" t="s">
        <v>2005</v>
      </c>
      <c r="C2769" s="2">
        <v>225</v>
      </c>
      <c r="D2769" s="2">
        <v>15977</v>
      </c>
      <c r="E2769" s="2">
        <v>15977</v>
      </c>
      <c r="F2769" s="2" t="s">
        <v>37</v>
      </c>
      <c r="G2769" s="2">
        <v>760</v>
      </c>
      <c r="H2769" s="2" t="s">
        <v>27</v>
      </c>
      <c r="I2769" s="2" t="s">
        <v>2729</v>
      </c>
      <c r="J2769" s="2" t="s">
        <v>18</v>
      </c>
      <c r="K2769" s="2"/>
      <c r="L2769" s="2"/>
      <c r="M2769" s="2"/>
      <c r="N2769" s="48">
        <v>41430</v>
      </c>
      <c r="O2769" s="56"/>
      <c r="P2769" s="2"/>
    </row>
    <row r="2770" spans="1:16" x14ac:dyDescent="0.3">
      <c r="A2770" s="2">
        <v>2769</v>
      </c>
      <c r="B2770" s="29" t="s">
        <v>2005</v>
      </c>
      <c r="C2770" s="4">
        <v>227</v>
      </c>
      <c r="D2770" s="4"/>
      <c r="E2770" s="4"/>
      <c r="F2770" s="4" t="s">
        <v>38</v>
      </c>
      <c r="G2770" s="4" t="s">
        <v>69</v>
      </c>
      <c r="H2770" s="4" t="s">
        <v>30</v>
      </c>
      <c r="I2770" s="4"/>
      <c r="J2770" s="4" t="s">
        <v>32</v>
      </c>
      <c r="K2770" s="4"/>
      <c r="L2770" s="4"/>
      <c r="M2770" s="4" t="s">
        <v>2577</v>
      </c>
      <c r="N2770" s="48">
        <v>41430</v>
      </c>
      <c r="O2770" s="56"/>
      <c r="P2770" s="2"/>
    </row>
    <row r="2771" spans="1:16" x14ac:dyDescent="0.3">
      <c r="A2771" s="2">
        <v>2770</v>
      </c>
      <c r="B2771" s="30" t="s">
        <v>2005</v>
      </c>
      <c r="C2771" s="2">
        <v>227</v>
      </c>
      <c r="D2771" s="2">
        <v>19047</v>
      </c>
      <c r="E2771" s="2">
        <v>190147</v>
      </c>
      <c r="F2771" s="2" t="s">
        <v>37</v>
      </c>
      <c r="G2771" s="2">
        <v>7010</v>
      </c>
      <c r="H2771" s="2" t="s">
        <v>27</v>
      </c>
      <c r="I2771" s="2" t="s">
        <v>2731</v>
      </c>
      <c r="J2771" s="2" t="s">
        <v>18</v>
      </c>
      <c r="K2771" s="2" t="s">
        <v>4005</v>
      </c>
      <c r="L2771" s="2" t="s">
        <v>541</v>
      </c>
      <c r="M2771" s="2" t="s">
        <v>4005</v>
      </c>
      <c r="N2771" s="48">
        <v>41430</v>
      </c>
      <c r="O2771" s="56"/>
      <c r="P2771" s="2"/>
    </row>
    <row r="2772" spans="1:16" x14ac:dyDescent="0.3">
      <c r="A2772" s="2">
        <v>2771</v>
      </c>
      <c r="B2772" s="30" t="s">
        <v>2005</v>
      </c>
      <c r="C2772" s="2">
        <v>227</v>
      </c>
      <c r="D2772" s="2">
        <v>19032</v>
      </c>
      <c r="E2772" s="2">
        <v>19032</v>
      </c>
      <c r="F2772" s="2" t="s">
        <v>37</v>
      </c>
      <c r="G2772" s="2">
        <v>7010</v>
      </c>
      <c r="H2772" s="2" t="s">
        <v>27</v>
      </c>
      <c r="I2772" s="2" t="s">
        <v>2732</v>
      </c>
      <c r="J2772" s="2" t="s">
        <v>18</v>
      </c>
      <c r="K2772" s="2" t="s">
        <v>4005</v>
      </c>
      <c r="L2772" s="2" t="s">
        <v>541</v>
      </c>
      <c r="M2772" s="2" t="s">
        <v>4005</v>
      </c>
      <c r="N2772" s="48">
        <v>41430</v>
      </c>
      <c r="O2772" s="56"/>
      <c r="P2772" s="2"/>
    </row>
    <row r="2773" spans="1:16" x14ac:dyDescent="0.3">
      <c r="A2773" s="2">
        <v>2772</v>
      </c>
      <c r="B2773" s="30" t="s">
        <v>2005</v>
      </c>
      <c r="C2773" s="2">
        <v>227</v>
      </c>
      <c r="D2773" s="2">
        <v>19051</v>
      </c>
      <c r="E2773" s="2">
        <v>19051</v>
      </c>
      <c r="F2773" s="2" t="s">
        <v>37</v>
      </c>
      <c r="G2773" s="2">
        <v>7010</v>
      </c>
      <c r="H2773" s="2" t="s">
        <v>27</v>
      </c>
      <c r="I2773" s="2" t="s">
        <v>2733</v>
      </c>
      <c r="J2773" s="2" t="s">
        <v>18</v>
      </c>
      <c r="K2773" s="2" t="s">
        <v>4005</v>
      </c>
      <c r="L2773" s="2" t="s">
        <v>541</v>
      </c>
      <c r="M2773" s="2" t="s">
        <v>4005</v>
      </c>
      <c r="N2773" s="48">
        <v>41430</v>
      </c>
      <c r="O2773" s="56"/>
      <c r="P2773" s="2"/>
    </row>
    <row r="2774" spans="1:16" x14ac:dyDescent="0.3">
      <c r="A2774" s="2">
        <v>2773</v>
      </c>
      <c r="B2774" s="30" t="s">
        <v>2005</v>
      </c>
      <c r="C2774" s="2">
        <v>227</v>
      </c>
      <c r="D2774" s="2">
        <v>19050</v>
      </c>
      <c r="E2774" s="2">
        <v>19050</v>
      </c>
      <c r="F2774" s="2" t="s">
        <v>37</v>
      </c>
      <c r="G2774" s="2">
        <v>7010</v>
      </c>
      <c r="H2774" s="2" t="s">
        <v>27</v>
      </c>
      <c r="I2774" s="2" t="s">
        <v>2734</v>
      </c>
      <c r="J2774" s="2" t="s">
        <v>18</v>
      </c>
      <c r="K2774" s="2" t="s">
        <v>4005</v>
      </c>
      <c r="L2774" s="2" t="s">
        <v>541</v>
      </c>
      <c r="M2774" s="2" t="s">
        <v>4005</v>
      </c>
      <c r="N2774" s="48">
        <v>41430</v>
      </c>
      <c r="O2774" s="56"/>
      <c r="P2774" s="2"/>
    </row>
    <row r="2775" spans="1:16" x14ac:dyDescent="0.3">
      <c r="A2775" s="2">
        <v>2774</v>
      </c>
      <c r="B2775" s="30" t="s">
        <v>2005</v>
      </c>
      <c r="C2775" s="2">
        <v>227</v>
      </c>
      <c r="D2775" s="2">
        <v>19049</v>
      </c>
      <c r="E2775" s="2">
        <v>19049</v>
      </c>
      <c r="F2775" s="2" t="s">
        <v>37</v>
      </c>
      <c r="G2775" s="2">
        <v>7010</v>
      </c>
      <c r="H2775" s="2" t="s">
        <v>27</v>
      </c>
      <c r="I2775" s="2" t="s">
        <v>2735</v>
      </c>
      <c r="J2775" s="2" t="s">
        <v>18</v>
      </c>
      <c r="K2775" s="2" t="s">
        <v>4005</v>
      </c>
      <c r="L2775" s="2" t="s">
        <v>541</v>
      </c>
      <c r="M2775" s="2" t="s">
        <v>4005</v>
      </c>
      <c r="N2775" s="48">
        <v>41430</v>
      </c>
      <c r="O2775" s="56"/>
      <c r="P2775" s="2"/>
    </row>
    <row r="2776" spans="1:16" x14ac:dyDescent="0.3">
      <c r="A2776" s="2">
        <v>2775</v>
      </c>
      <c r="B2776" s="30" t="s">
        <v>2005</v>
      </c>
      <c r="C2776" s="2">
        <v>227</v>
      </c>
      <c r="D2776" s="2">
        <v>19048</v>
      </c>
      <c r="E2776" s="2">
        <v>19048</v>
      </c>
      <c r="F2776" s="2" t="s">
        <v>37</v>
      </c>
      <c r="G2776" s="2">
        <v>7010</v>
      </c>
      <c r="H2776" s="2" t="s">
        <v>27</v>
      </c>
      <c r="I2776" s="2" t="s">
        <v>2736</v>
      </c>
      <c r="J2776" s="2" t="s">
        <v>18</v>
      </c>
      <c r="K2776" s="2" t="s">
        <v>4005</v>
      </c>
      <c r="L2776" s="2" t="s">
        <v>541</v>
      </c>
      <c r="M2776" s="2" t="s">
        <v>4005</v>
      </c>
      <c r="N2776" s="48">
        <v>41430</v>
      </c>
      <c r="O2776" s="56"/>
      <c r="P2776" s="2"/>
    </row>
    <row r="2777" spans="1:16" x14ac:dyDescent="0.3">
      <c r="A2777" s="2">
        <v>2776</v>
      </c>
      <c r="B2777" s="30" t="s">
        <v>2005</v>
      </c>
      <c r="C2777" s="2">
        <v>227</v>
      </c>
      <c r="D2777" s="2">
        <v>19056</v>
      </c>
      <c r="E2777" s="2">
        <v>19056</v>
      </c>
      <c r="F2777" s="2" t="s">
        <v>37</v>
      </c>
      <c r="G2777" s="2">
        <v>7010</v>
      </c>
      <c r="H2777" s="2" t="s">
        <v>27</v>
      </c>
      <c r="I2777" s="2" t="s">
        <v>2737</v>
      </c>
      <c r="J2777" s="2" t="s">
        <v>18</v>
      </c>
      <c r="K2777" s="2" t="s">
        <v>4005</v>
      </c>
      <c r="L2777" s="2" t="s">
        <v>541</v>
      </c>
      <c r="M2777" s="2" t="s">
        <v>4005</v>
      </c>
      <c r="N2777" s="48">
        <v>41430</v>
      </c>
      <c r="O2777" s="56"/>
      <c r="P2777" s="2"/>
    </row>
    <row r="2778" spans="1:16" x14ac:dyDescent="0.3">
      <c r="A2778" s="2">
        <v>2777</v>
      </c>
      <c r="B2778" s="30" t="s">
        <v>2005</v>
      </c>
      <c r="C2778" s="2">
        <v>227</v>
      </c>
      <c r="D2778" s="2">
        <v>19055</v>
      </c>
      <c r="E2778" s="2">
        <v>19055</v>
      </c>
      <c r="F2778" s="2" t="s">
        <v>37</v>
      </c>
      <c r="G2778" s="2">
        <v>7010</v>
      </c>
      <c r="H2778" s="2" t="s">
        <v>27</v>
      </c>
      <c r="I2778" s="2" t="s">
        <v>2738</v>
      </c>
      <c r="J2778" s="2" t="s">
        <v>18</v>
      </c>
      <c r="K2778" s="2" t="s">
        <v>4005</v>
      </c>
      <c r="L2778" s="2" t="s">
        <v>541</v>
      </c>
      <c r="M2778" s="2" t="s">
        <v>4005</v>
      </c>
      <c r="N2778" s="48">
        <v>41430</v>
      </c>
      <c r="O2778" s="56"/>
      <c r="P2778" s="2"/>
    </row>
    <row r="2779" spans="1:16" x14ac:dyDescent="0.3">
      <c r="A2779" s="2">
        <v>2778</v>
      </c>
      <c r="B2779" s="30" t="s">
        <v>2005</v>
      </c>
      <c r="C2779" s="2">
        <v>227</v>
      </c>
      <c r="D2779" s="2">
        <v>19000</v>
      </c>
      <c r="E2779" s="2">
        <v>19000</v>
      </c>
      <c r="F2779" s="2" t="s">
        <v>37</v>
      </c>
      <c r="G2779" s="2">
        <v>7010</v>
      </c>
      <c r="H2779" s="2" t="s">
        <v>27</v>
      </c>
      <c r="I2779" s="2" t="s">
        <v>2739</v>
      </c>
      <c r="J2779" s="2" t="s">
        <v>18</v>
      </c>
      <c r="K2779" s="2" t="s">
        <v>4005</v>
      </c>
      <c r="L2779" s="2" t="s">
        <v>541</v>
      </c>
      <c r="M2779" s="2" t="s">
        <v>4005</v>
      </c>
      <c r="N2779" s="48">
        <v>41430</v>
      </c>
      <c r="O2779" s="56"/>
      <c r="P2779" s="2"/>
    </row>
    <row r="2780" spans="1:16" x14ac:dyDescent="0.3">
      <c r="A2780" s="2">
        <v>2779</v>
      </c>
      <c r="B2780" s="30" t="s">
        <v>2005</v>
      </c>
      <c r="C2780" s="2">
        <v>227</v>
      </c>
      <c r="D2780" s="2">
        <v>19054</v>
      </c>
      <c r="E2780" s="2">
        <v>19054</v>
      </c>
      <c r="F2780" s="2" t="s">
        <v>37</v>
      </c>
      <c r="G2780" s="2">
        <v>7010</v>
      </c>
      <c r="H2780" s="2" t="s">
        <v>27</v>
      </c>
      <c r="I2780" s="2" t="s">
        <v>2740</v>
      </c>
      <c r="J2780" s="2" t="s">
        <v>18</v>
      </c>
      <c r="K2780" s="2" t="s">
        <v>4005</v>
      </c>
      <c r="L2780" s="2" t="s">
        <v>541</v>
      </c>
      <c r="M2780" s="2" t="s">
        <v>4005</v>
      </c>
      <c r="N2780" s="48">
        <v>41430</v>
      </c>
      <c r="O2780" s="56"/>
      <c r="P2780" s="2"/>
    </row>
    <row r="2781" spans="1:16" x14ac:dyDescent="0.3">
      <c r="A2781" s="2">
        <v>2780</v>
      </c>
      <c r="B2781" s="30" t="s">
        <v>2005</v>
      </c>
      <c r="C2781" s="2">
        <v>227</v>
      </c>
      <c r="D2781" s="2">
        <v>19035</v>
      </c>
      <c r="E2781" s="2">
        <v>19035</v>
      </c>
      <c r="F2781" s="2" t="s">
        <v>37</v>
      </c>
      <c r="G2781" s="2">
        <v>7010</v>
      </c>
      <c r="H2781" s="2" t="s">
        <v>27</v>
      </c>
      <c r="I2781" s="2" t="s">
        <v>2741</v>
      </c>
      <c r="J2781" s="2" t="s">
        <v>18</v>
      </c>
      <c r="K2781" s="2" t="s">
        <v>4005</v>
      </c>
      <c r="L2781" s="2" t="s">
        <v>541</v>
      </c>
      <c r="M2781" s="2" t="s">
        <v>4005</v>
      </c>
      <c r="N2781" s="48">
        <v>41430</v>
      </c>
      <c r="O2781" s="56"/>
      <c r="P2781" s="2"/>
    </row>
    <row r="2782" spans="1:16" x14ac:dyDescent="0.3">
      <c r="A2782" s="2">
        <v>2781</v>
      </c>
      <c r="B2782" s="30" t="s">
        <v>2005</v>
      </c>
      <c r="C2782" s="2">
        <v>227</v>
      </c>
      <c r="D2782" s="2">
        <v>19034</v>
      </c>
      <c r="E2782" s="2">
        <v>19034</v>
      </c>
      <c r="F2782" s="2" t="s">
        <v>37</v>
      </c>
      <c r="G2782" s="2">
        <v>7010</v>
      </c>
      <c r="H2782" s="2" t="s">
        <v>27</v>
      </c>
      <c r="I2782" s="2" t="s">
        <v>2742</v>
      </c>
      <c r="J2782" s="2" t="s">
        <v>18</v>
      </c>
      <c r="K2782" s="2" t="s">
        <v>4005</v>
      </c>
      <c r="L2782" s="2" t="s">
        <v>541</v>
      </c>
      <c r="M2782" s="2" t="s">
        <v>4005</v>
      </c>
      <c r="N2782" s="48">
        <v>41430</v>
      </c>
      <c r="O2782" s="56"/>
      <c r="P2782" s="2"/>
    </row>
    <row r="2783" spans="1:16" x14ac:dyDescent="0.3">
      <c r="A2783" s="2">
        <v>2782</v>
      </c>
      <c r="B2783" s="30" t="s">
        <v>2005</v>
      </c>
      <c r="C2783" s="2">
        <v>227</v>
      </c>
      <c r="D2783" s="2">
        <v>19033</v>
      </c>
      <c r="E2783" s="2">
        <v>19033</v>
      </c>
      <c r="F2783" s="2" t="s">
        <v>37</v>
      </c>
      <c r="G2783" s="2">
        <v>7010</v>
      </c>
      <c r="H2783" s="2" t="s">
        <v>27</v>
      </c>
      <c r="I2783" s="2" t="s">
        <v>2743</v>
      </c>
      <c r="J2783" s="2" t="s">
        <v>18</v>
      </c>
      <c r="K2783" s="2" t="s">
        <v>4005</v>
      </c>
      <c r="L2783" s="2" t="s">
        <v>541</v>
      </c>
      <c r="M2783" s="2" t="s">
        <v>4005</v>
      </c>
      <c r="N2783" s="48">
        <v>41430</v>
      </c>
      <c r="O2783" s="56"/>
      <c r="P2783" s="2"/>
    </row>
    <row r="2784" spans="1:16" x14ac:dyDescent="0.3">
      <c r="A2784" s="2">
        <v>2783</v>
      </c>
      <c r="B2784" s="30" t="s">
        <v>2005</v>
      </c>
      <c r="C2784" s="2">
        <v>227</v>
      </c>
      <c r="D2784" s="2">
        <v>19053</v>
      </c>
      <c r="E2784" s="2">
        <v>19053</v>
      </c>
      <c r="F2784" s="2" t="s">
        <v>37</v>
      </c>
      <c r="G2784" s="2">
        <v>7010</v>
      </c>
      <c r="H2784" s="2" t="s">
        <v>27</v>
      </c>
      <c r="I2784" s="2" t="s">
        <v>2744</v>
      </c>
      <c r="J2784" s="2" t="s">
        <v>18</v>
      </c>
      <c r="K2784" s="2" t="s">
        <v>4005</v>
      </c>
      <c r="L2784" s="2" t="s">
        <v>541</v>
      </c>
      <c r="M2784" s="2" t="s">
        <v>4005</v>
      </c>
      <c r="N2784" s="48">
        <v>41430</v>
      </c>
      <c r="O2784" s="56"/>
      <c r="P2784" s="2"/>
    </row>
    <row r="2785" spans="1:16" x14ac:dyDescent="0.3">
      <c r="A2785" s="2">
        <v>2784</v>
      </c>
      <c r="B2785" s="30" t="s">
        <v>2005</v>
      </c>
      <c r="C2785" s="2">
        <v>227</v>
      </c>
      <c r="D2785" s="2">
        <v>19045</v>
      </c>
      <c r="E2785" s="2">
        <v>19045</v>
      </c>
      <c r="F2785" s="2" t="s">
        <v>37</v>
      </c>
      <c r="G2785" s="2">
        <v>7010</v>
      </c>
      <c r="H2785" s="2" t="s">
        <v>27</v>
      </c>
      <c r="I2785" s="2" t="s">
        <v>2745</v>
      </c>
      <c r="J2785" s="2" t="s">
        <v>18</v>
      </c>
      <c r="K2785" s="2" t="s">
        <v>4005</v>
      </c>
      <c r="L2785" s="2" t="s">
        <v>541</v>
      </c>
      <c r="M2785" s="2" t="s">
        <v>4005</v>
      </c>
      <c r="N2785" s="48">
        <v>41430</v>
      </c>
      <c r="O2785" s="56"/>
      <c r="P2785" s="2"/>
    </row>
    <row r="2786" spans="1:16" x14ac:dyDescent="0.3">
      <c r="A2786" s="2">
        <v>2785</v>
      </c>
      <c r="B2786" s="30" t="s">
        <v>2005</v>
      </c>
      <c r="C2786" s="2">
        <v>227</v>
      </c>
      <c r="D2786" s="2">
        <v>19044</v>
      </c>
      <c r="E2786" s="2">
        <v>19044</v>
      </c>
      <c r="F2786" s="2" t="s">
        <v>37</v>
      </c>
      <c r="G2786" s="2">
        <v>7010</v>
      </c>
      <c r="H2786" s="2" t="s">
        <v>27</v>
      </c>
      <c r="I2786" s="2" t="s">
        <v>2746</v>
      </c>
      <c r="J2786" s="2" t="s">
        <v>18</v>
      </c>
      <c r="K2786" s="2" t="s">
        <v>4005</v>
      </c>
      <c r="L2786" s="2" t="s">
        <v>541</v>
      </c>
      <c r="M2786" s="2" t="s">
        <v>4005</v>
      </c>
      <c r="N2786" s="48">
        <v>41430</v>
      </c>
      <c r="O2786" s="56"/>
      <c r="P2786" s="2"/>
    </row>
    <row r="2787" spans="1:16" x14ac:dyDescent="0.3">
      <c r="A2787" s="2">
        <v>2786</v>
      </c>
      <c r="B2787" s="30" t="s">
        <v>2005</v>
      </c>
      <c r="C2787" s="2">
        <v>227</v>
      </c>
      <c r="D2787" s="2">
        <v>19043</v>
      </c>
      <c r="E2787" s="2">
        <v>19043</v>
      </c>
      <c r="F2787" s="2" t="s">
        <v>37</v>
      </c>
      <c r="G2787" s="2">
        <v>7010</v>
      </c>
      <c r="H2787" s="2" t="s">
        <v>27</v>
      </c>
      <c r="I2787" s="2" t="s">
        <v>2747</v>
      </c>
      <c r="J2787" s="2" t="s">
        <v>18</v>
      </c>
      <c r="K2787" s="2" t="s">
        <v>4005</v>
      </c>
      <c r="L2787" s="2" t="s">
        <v>541</v>
      </c>
      <c r="M2787" s="2" t="s">
        <v>4005</v>
      </c>
      <c r="N2787" s="48">
        <v>41430</v>
      </c>
      <c r="O2787" s="56"/>
      <c r="P2787" s="2"/>
    </row>
    <row r="2788" spans="1:16" x14ac:dyDescent="0.3">
      <c r="A2788" s="2">
        <v>2787</v>
      </c>
      <c r="B2788" s="30" t="s">
        <v>2005</v>
      </c>
      <c r="C2788" s="2">
        <v>227</v>
      </c>
      <c r="D2788" s="2">
        <v>19042</v>
      </c>
      <c r="E2788" s="2">
        <v>19042</v>
      </c>
      <c r="F2788" s="2" t="s">
        <v>37</v>
      </c>
      <c r="G2788" s="2">
        <v>7010</v>
      </c>
      <c r="H2788" s="2" t="s">
        <v>27</v>
      </c>
      <c r="I2788" s="2" t="s">
        <v>2748</v>
      </c>
      <c r="J2788" s="2" t="s">
        <v>18</v>
      </c>
      <c r="K2788" s="2" t="s">
        <v>4005</v>
      </c>
      <c r="L2788" s="2" t="s">
        <v>541</v>
      </c>
      <c r="M2788" s="2" t="s">
        <v>4005</v>
      </c>
      <c r="N2788" s="48">
        <v>41430</v>
      </c>
      <c r="O2788" s="56"/>
      <c r="P2788" s="2"/>
    </row>
    <row r="2789" spans="1:16" x14ac:dyDescent="0.3">
      <c r="A2789" s="2">
        <v>2788</v>
      </c>
      <c r="B2789" s="30" t="s">
        <v>2005</v>
      </c>
      <c r="C2789" s="2">
        <v>227</v>
      </c>
      <c r="D2789" s="2">
        <v>18979</v>
      </c>
      <c r="E2789" s="2">
        <v>18979</v>
      </c>
      <c r="F2789" s="2" t="s">
        <v>37</v>
      </c>
      <c r="G2789" s="2">
        <v>7010</v>
      </c>
      <c r="H2789" s="2" t="s">
        <v>27</v>
      </c>
      <c r="I2789" s="2" t="s">
        <v>2749</v>
      </c>
      <c r="J2789" s="2" t="s">
        <v>18</v>
      </c>
      <c r="K2789" s="2" t="s">
        <v>4005</v>
      </c>
      <c r="L2789" s="2" t="s">
        <v>541</v>
      </c>
      <c r="M2789" s="2" t="s">
        <v>4005</v>
      </c>
      <c r="N2789" s="48">
        <v>41430</v>
      </c>
      <c r="O2789" s="56"/>
      <c r="P2789" s="2"/>
    </row>
    <row r="2790" spans="1:16" x14ac:dyDescent="0.3">
      <c r="A2790" s="2">
        <v>2789</v>
      </c>
      <c r="B2790" s="30" t="s">
        <v>2005</v>
      </c>
      <c r="C2790" s="2">
        <v>227</v>
      </c>
      <c r="D2790" s="2">
        <v>18975</v>
      </c>
      <c r="E2790" s="2">
        <v>18975</v>
      </c>
      <c r="F2790" s="2" t="s">
        <v>37</v>
      </c>
      <c r="G2790" s="2">
        <v>7010</v>
      </c>
      <c r="H2790" s="2" t="s">
        <v>27</v>
      </c>
      <c r="I2790" s="2" t="s">
        <v>2750</v>
      </c>
      <c r="J2790" s="2" t="s">
        <v>18</v>
      </c>
      <c r="K2790" s="2" t="s">
        <v>4005</v>
      </c>
      <c r="L2790" s="2" t="s">
        <v>541</v>
      </c>
      <c r="M2790" s="2" t="s">
        <v>4005</v>
      </c>
      <c r="N2790" s="48">
        <v>41430</v>
      </c>
      <c r="O2790" s="56"/>
      <c r="P2790" s="2"/>
    </row>
    <row r="2791" spans="1:16" x14ac:dyDescent="0.3">
      <c r="A2791" s="2">
        <v>2790</v>
      </c>
      <c r="B2791" s="30" t="s">
        <v>2005</v>
      </c>
      <c r="C2791" s="2">
        <v>227</v>
      </c>
      <c r="D2791" s="2">
        <v>18978</v>
      </c>
      <c r="E2791" s="2">
        <v>18978</v>
      </c>
      <c r="F2791" s="2" t="s">
        <v>37</v>
      </c>
      <c r="G2791" s="2">
        <v>7010</v>
      </c>
      <c r="H2791" s="2" t="s">
        <v>27</v>
      </c>
      <c r="I2791" s="2" t="s">
        <v>1545</v>
      </c>
      <c r="J2791" s="2" t="s">
        <v>18</v>
      </c>
      <c r="K2791" s="2" t="s">
        <v>4005</v>
      </c>
      <c r="L2791" s="2" t="s">
        <v>541</v>
      </c>
      <c r="M2791" s="2" t="s">
        <v>4005</v>
      </c>
      <c r="N2791" s="48">
        <v>41430</v>
      </c>
      <c r="O2791" s="56"/>
      <c r="P2791" s="2"/>
    </row>
    <row r="2792" spans="1:16" x14ac:dyDescent="0.3">
      <c r="A2792" s="2">
        <v>2791</v>
      </c>
      <c r="B2792" s="30" t="s">
        <v>2005</v>
      </c>
      <c r="C2792" s="2">
        <v>227</v>
      </c>
      <c r="D2792" s="2">
        <v>19052</v>
      </c>
      <c r="E2792" s="2">
        <v>19052</v>
      </c>
      <c r="F2792" s="2" t="s">
        <v>37</v>
      </c>
      <c r="G2792" s="2">
        <v>7010</v>
      </c>
      <c r="H2792" s="2" t="s">
        <v>27</v>
      </c>
      <c r="I2792" s="2" t="s">
        <v>2751</v>
      </c>
      <c r="J2792" s="2" t="s">
        <v>18</v>
      </c>
      <c r="K2792" s="2" t="s">
        <v>4005</v>
      </c>
      <c r="L2792" s="2" t="s">
        <v>541</v>
      </c>
      <c r="M2792" s="2" t="s">
        <v>4005</v>
      </c>
      <c r="N2792" s="48">
        <v>41430</v>
      </c>
      <c r="O2792" s="56"/>
      <c r="P2792" s="2"/>
    </row>
    <row r="2793" spans="1:16" x14ac:dyDescent="0.3">
      <c r="A2793" s="2">
        <v>2792</v>
      </c>
      <c r="B2793" s="30" t="s">
        <v>2005</v>
      </c>
      <c r="C2793" s="2">
        <v>227</v>
      </c>
      <c r="D2793" s="2">
        <v>19036</v>
      </c>
      <c r="E2793" s="2">
        <v>19036</v>
      </c>
      <c r="F2793" s="2" t="s">
        <v>37</v>
      </c>
      <c r="G2793" s="2">
        <v>7010</v>
      </c>
      <c r="H2793" s="2" t="s">
        <v>27</v>
      </c>
      <c r="I2793" s="2" t="s">
        <v>2752</v>
      </c>
      <c r="J2793" s="2" t="s">
        <v>18</v>
      </c>
      <c r="K2793" s="2" t="s">
        <v>4005</v>
      </c>
      <c r="L2793" s="2" t="s">
        <v>541</v>
      </c>
      <c r="M2793" s="2" t="s">
        <v>4005</v>
      </c>
      <c r="N2793" s="48">
        <v>41430</v>
      </c>
      <c r="O2793" s="56"/>
      <c r="P2793" s="2"/>
    </row>
    <row r="2794" spans="1:16" x14ac:dyDescent="0.3">
      <c r="A2794" s="2">
        <v>2793</v>
      </c>
      <c r="B2794" s="30" t="s">
        <v>2005</v>
      </c>
      <c r="C2794" s="2">
        <v>227</v>
      </c>
      <c r="D2794" s="2">
        <v>19046</v>
      </c>
      <c r="E2794" s="2">
        <v>19046</v>
      </c>
      <c r="F2794" s="2" t="s">
        <v>37</v>
      </c>
      <c r="G2794" s="2">
        <v>7010</v>
      </c>
      <c r="H2794" s="2" t="s">
        <v>27</v>
      </c>
      <c r="I2794" s="2" t="s">
        <v>2753</v>
      </c>
      <c r="J2794" s="2" t="s">
        <v>18</v>
      </c>
      <c r="K2794" s="2" t="s">
        <v>4005</v>
      </c>
      <c r="L2794" s="2" t="s">
        <v>541</v>
      </c>
      <c r="M2794" s="2" t="s">
        <v>4005</v>
      </c>
      <c r="N2794" s="48">
        <v>41430</v>
      </c>
      <c r="O2794" s="56"/>
      <c r="P2794" s="2"/>
    </row>
    <row r="2795" spans="1:16" x14ac:dyDescent="0.3">
      <c r="A2795" s="2">
        <v>2794</v>
      </c>
      <c r="B2795" s="30" t="s">
        <v>2005</v>
      </c>
      <c r="C2795" s="2">
        <v>227</v>
      </c>
      <c r="D2795" s="2">
        <v>18977</v>
      </c>
      <c r="E2795" s="2">
        <v>18977</v>
      </c>
      <c r="F2795" s="2" t="s">
        <v>37</v>
      </c>
      <c r="G2795" s="2">
        <v>7010</v>
      </c>
      <c r="H2795" s="2" t="s">
        <v>27</v>
      </c>
      <c r="I2795" s="2" t="s">
        <v>2754</v>
      </c>
      <c r="J2795" s="2" t="s">
        <v>18</v>
      </c>
      <c r="K2795" s="2" t="s">
        <v>4005</v>
      </c>
      <c r="L2795" s="2" t="s">
        <v>541</v>
      </c>
      <c r="M2795" s="2" t="s">
        <v>4005</v>
      </c>
      <c r="N2795" s="48">
        <v>41430</v>
      </c>
      <c r="O2795" s="56"/>
      <c r="P2795" s="2"/>
    </row>
    <row r="2796" spans="1:16" x14ac:dyDescent="0.3">
      <c r="A2796" s="2">
        <v>2795</v>
      </c>
      <c r="B2796" s="30" t="s">
        <v>2005</v>
      </c>
      <c r="C2796" s="2">
        <v>227</v>
      </c>
      <c r="D2796" s="2">
        <v>18976</v>
      </c>
      <c r="E2796" s="2">
        <v>18976</v>
      </c>
      <c r="F2796" s="2" t="s">
        <v>37</v>
      </c>
      <c r="G2796" s="2">
        <v>7010</v>
      </c>
      <c r="H2796" s="2" t="s">
        <v>27</v>
      </c>
      <c r="I2796" s="2" t="s">
        <v>2755</v>
      </c>
      <c r="J2796" s="2" t="s">
        <v>18</v>
      </c>
      <c r="K2796" s="2" t="s">
        <v>4005</v>
      </c>
      <c r="L2796" s="2" t="s">
        <v>541</v>
      </c>
      <c r="M2796" s="2" t="s">
        <v>4005</v>
      </c>
      <c r="N2796" s="48">
        <v>41430</v>
      </c>
      <c r="O2796" s="56"/>
      <c r="P2796" s="2"/>
    </row>
    <row r="2797" spans="1:16" x14ac:dyDescent="0.3">
      <c r="A2797" s="2">
        <v>2796</v>
      </c>
      <c r="B2797" s="30" t="s">
        <v>2005</v>
      </c>
      <c r="C2797" s="2">
        <v>227</v>
      </c>
      <c r="D2797" s="2">
        <v>19041</v>
      </c>
      <c r="E2797" s="2">
        <v>19041</v>
      </c>
      <c r="F2797" s="2" t="s">
        <v>37</v>
      </c>
      <c r="G2797" s="2">
        <v>7010</v>
      </c>
      <c r="H2797" s="2" t="s">
        <v>27</v>
      </c>
      <c r="I2797" s="2" t="s">
        <v>2756</v>
      </c>
      <c r="J2797" s="2" t="s">
        <v>18</v>
      </c>
      <c r="K2797" s="2" t="s">
        <v>4005</v>
      </c>
      <c r="L2797" s="2" t="s">
        <v>541</v>
      </c>
      <c r="M2797" s="2" t="s">
        <v>4005</v>
      </c>
      <c r="N2797" s="48">
        <v>41430</v>
      </c>
      <c r="O2797" s="56"/>
      <c r="P2797" s="2"/>
    </row>
    <row r="2798" spans="1:16" x14ac:dyDescent="0.3">
      <c r="A2798" s="2">
        <v>2797</v>
      </c>
      <c r="B2798" s="30" t="s">
        <v>2005</v>
      </c>
      <c r="C2798" s="2">
        <v>227</v>
      </c>
      <c r="D2798" s="2">
        <v>19040</v>
      </c>
      <c r="E2798" s="2">
        <v>19040</v>
      </c>
      <c r="F2798" s="2" t="s">
        <v>37</v>
      </c>
      <c r="G2798" s="2">
        <v>7010</v>
      </c>
      <c r="H2798" s="2" t="s">
        <v>27</v>
      </c>
      <c r="I2798" s="2" t="s">
        <v>2757</v>
      </c>
      <c r="J2798" s="2" t="s">
        <v>18</v>
      </c>
      <c r="K2798" s="2" t="s">
        <v>4005</v>
      </c>
      <c r="L2798" s="2" t="s">
        <v>541</v>
      </c>
      <c r="M2798" s="2" t="s">
        <v>4005</v>
      </c>
      <c r="N2798" s="48">
        <v>41430</v>
      </c>
      <c r="O2798" s="56"/>
      <c r="P2798" s="2"/>
    </row>
    <row r="2799" spans="1:16" x14ac:dyDescent="0.3">
      <c r="A2799" s="2">
        <v>2798</v>
      </c>
      <c r="B2799" s="30" t="s">
        <v>2005</v>
      </c>
      <c r="C2799" s="2">
        <v>227</v>
      </c>
      <c r="D2799" s="2">
        <v>19039</v>
      </c>
      <c r="E2799" s="2">
        <v>19039</v>
      </c>
      <c r="F2799" s="2" t="s">
        <v>37</v>
      </c>
      <c r="G2799" s="2">
        <v>7010</v>
      </c>
      <c r="H2799" s="2" t="s">
        <v>27</v>
      </c>
      <c r="I2799" s="2" t="s">
        <v>2758</v>
      </c>
      <c r="J2799" s="2" t="s">
        <v>18</v>
      </c>
      <c r="K2799" s="2" t="s">
        <v>4005</v>
      </c>
      <c r="L2799" s="2" t="s">
        <v>541</v>
      </c>
      <c r="M2799" s="2" t="s">
        <v>4005</v>
      </c>
      <c r="N2799" s="48">
        <v>41430</v>
      </c>
      <c r="O2799" s="56"/>
      <c r="P2799" s="2"/>
    </row>
    <row r="2800" spans="1:16" x14ac:dyDescent="0.3">
      <c r="A2800" s="2">
        <v>2799</v>
      </c>
      <c r="B2800" s="30" t="s">
        <v>2005</v>
      </c>
      <c r="C2800" s="2">
        <v>227</v>
      </c>
      <c r="D2800" s="2">
        <v>19038</v>
      </c>
      <c r="E2800" s="2">
        <v>19038</v>
      </c>
      <c r="F2800" s="2" t="s">
        <v>37</v>
      </c>
      <c r="G2800" s="2">
        <v>7010</v>
      </c>
      <c r="H2800" s="2" t="s">
        <v>27</v>
      </c>
      <c r="I2800" s="2" t="s">
        <v>2759</v>
      </c>
      <c r="J2800" s="2" t="s">
        <v>18</v>
      </c>
      <c r="K2800" s="2" t="s">
        <v>4005</v>
      </c>
      <c r="L2800" s="2" t="s">
        <v>541</v>
      </c>
      <c r="M2800" s="2" t="s">
        <v>4005</v>
      </c>
      <c r="N2800" s="48">
        <v>41430</v>
      </c>
      <c r="O2800" s="56"/>
      <c r="P2800" s="2"/>
    </row>
    <row r="2801" spans="1:16" x14ac:dyDescent="0.3">
      <c r="A2801" s="2">
        <v>2800</v>
      </c>
      <c r="B2801" s="30" t="s">
        <v>2005</v>
      </c>
      <c r="C2801" s="2">
        <v>227</v>
      </c>
      <c r="D2801" s="2">
        <v>19037</v>
      </c>
      <c r="E2801" s="2">
        <v>19037</v>
      </c>
      <c r="F2801" s="2" t="s">
        <v>37</v>
      </c>
      <c r="G2801" s="2">
        <v>7010</v>
      </c>
      <c r="H2801" s="2" t="s">
        <v>27</v>
      </c>
      <c r="I2801" s="2" t="s">
        <v>2760</v>
      </c>
      <c r="J2801" s="2" t="s">
        <v>18</v>
      </c>
      <c r="K2801" s="2" t="s">
        <v>4005</v>
      </c>
      <c r="L2801" s="2" t="s">
        <v>541</v>
      </c>
      <c r="M2801" s="2" t="s">
        <v>4005</v>
      </c>
      <c r="N2801" s="48">
        <v>41430</v>
      </c>
      <c r="O2801" s="56"/>
      <c r="P2801" s="2"/>
    </row>
    <row r="2802" spans="1:16" x14ac:dyDescent="0.3">
      <c r="A2802" s="2">
        <v>2801</v>
      </c>
      <c r="B2802" s="30" t="s">
        <v>2005</v>
      </c>
      <c r="C2802" s="2">
        <v>227</v>
      </c>
      <c r="D2802" s="2">
        <v>19002</v>
      </c>
      <c r="E2802" s="2">
        <v>19002</v>
      </c>
      <c r="F2802" s="2" t="s">
        <v>37</v>
      </c>
      <c r="G2802" s="2">
        <v>7010</v>
      </c>
      <c r="H2802" s="2" t="s">
        <v>27</v>
      </c>
      <c r="I2802" s="2" t="s">
        <v>2761</v>
      </c>
      <c r="J2802" s="2" t="s">
        <v>18</v>
      </c>
      <c r="K2802" s="2" t="s">
        <v>4005</v>
      </c>
      <c r="L2802" s="2" t="s">
        <v>541</v>
      </c>
      <c r="M2802" s="2" t="s">
        <v>4005</v>
      </c>
      <c r="N2802" s="48">
        <v>41430</v>
      </c>
      <c r="O2802" s="56"/>
      <c r="P2802" s="2"/>
    </row>
    <row r="2803" spans="1:16" x14ac:dyDescent="0.3">
      <c r="A2803" s="2">
        <v>2802</v>
      </c>
      <c r="B2803" s="30" t="s">
        <v>2005</v>
      </c>
      <c r="C2803" s="2">
        <v>227</v>
      </c>
      <c r="D2803" s="2">
        <v>19001</v>
      </c>
      <c r="E2803" s="2">
        <v>19001</v>
      </c>
      <c r="F2803" s="2" t="s">
        <v>37</v>
      </c>
      <c r="G2803" s="2">
        <v>7010</v>
      </c>
      <c r="H2803" s="2" t="s">
        <v>27</v>
      </c>
      <c r="I2803" s="2" t="s">
        <v>2762</v>
      </c>
      <c r="J2803" s="2" t="s">
        <v>18</v>
      </c>
      <c r="K2803" s="2" t="s">
        <v>4005</v>
      </c>
      <c r="L2803" s="2" t="s">
        <v>541</v>
      </c>
      <c r="M2803" s="2" t="s">
        <v>4005</v>
      </c>
      <c r="N2803" s="48">
        <v>41430</v>
      </c>
      <c r="O2803" s="56"/>
      <c r="P2803" s="2"/>
    </row>
    <row r="2804" spans="1:16" x14ac:dyDescent="0.3">
      <c r="A2804" s="2">
        <v>2803</v>
      </c>
      <c r="B2804" s="30" t="s">
        <v>2005</v>
      </c>
      <c r="C2804" s="2">
        <v>230</v>
      </c>
      <c r="D2804" s="2">
        <v>15301</v>
      </c>
      <c r="E2804" s="2">
        <v>15301</v>
      </c>
      <c r="F2804" s="2" t="s">
        <v>41</v>
      </c>
      <c r="G2804" s="2" t="s">
        <v>1550</v>
      </c>
      <c r="H2804" s="2" t="s">
        <v>30</v>
      </c>
      <c r="I2804" s="2">
        <v>803917540</v>
      </c>
      <c r="J2804" s="2" t="s">
        <v>32</v>
      </c>
      <c r="K2804" s="2"/>
      <c r="L2804" s="2"/>
      <c r="M2804" s="2"/>
      <c r="N2804" s="48">
        <v>41430</v>
      </c>
      <c r="O2804" s="56"/>
      <c r="P2804" s="2"/>
    </row>
    <row r="2805" spans="1:16" x14ac:dyDescent="0.3">
      <c r="A2805" s="2">
        <v>2804</v>
      </c>
      <c r="B2805" s="30" t="s">
        <v>2005</v>
      </c>
      <c r="C2805" s="2">
        <v>230</v>
      </c>
      <c r="D2805" s="2">
        <v>18125</v>
      </c>
      <c r="E2805" s="2">
        <v>18125</v>
      </c>
      <c r="F2805" s="2" t="s">
        <v>37</v>
      </c>
      <c r="G2805" s="2">
        <v>790</v>
      </c>
      <c r="H2805" s="2" t="s">
        <v>27</v>
      </c>
      <c r="I2805" s="2" t="s">
        <v>2763</v>
      </c>
      <c r="J2805" s="2" t="s">
        <v>20</v>
      </c>
      <c r="K2805" s="2" t="s">
        <v>2764</v>
      </c>
      <c r="L2805" s="2"/>
      <c r="M2805" s="2"/>
      <c r="N2805" s="48">
        <v>41430</v>
      </c>
      <c r="O2805" s="56"/>
      <c r="P2805" s="2"/>
    </row>
    <row r="2806" spans="1:16" x14ac:dyDescent="0.3">
      <c r="A2806" s="2">
        <v>2805</v>
      </c>
      <c r="B2806" s="30" t="s">
        <v>2005</v>
      </c>
      <c r="C2806" s="2">
        <v>230</v>
      </c>
      <c r="D2806" s="2">
        <v>18149</v>
      </c>
      <c r="E2806" s="2">
        <v>18149</v>
      </c>
      <c r="F2806" s="2" t="s">
        <v>37</v>
      </c>
      <c r="G2806" s="2">
        <v>790</v>
      </c>
      <c r="H2806" s="2" t="s">
        <v>27</v>
      </c>
      <c r="I2806" s="2" t="s">
        <v>2765</v>
      </c>
      <c r="J2806" s="2" t="s">
        <v>20</v>
      </c>
      <c r="K2806" s="2" t="s">
        <v>2764</v>
      </c>
      <c r="L2806" s="2"/>
      <c r="M2806" s="2"/>
      <c r="N2806" s="48">
        <v>41430</v>
      </c>
      <c r="O2806" s="56"/>
      <c r="P2806" s="2"/>
    </row>
    <row r="2807" spans="1:16" x14ac:dyDescent="0.3">
      <c r="A2807" s="2">
        <v>2806</v>
      </c>
      <c r="B2807" s="30" t="s">
        <v>2005</v>
      </c>
      <c r="C2807" s="2">
        <v>230</v>
      </c>
      <c r="D2807" s="2">
        <v>15187</v>
      </c>
      <c r="E2807" s="2">
        <v>15187</v>
      </c>
      <c r="F2807" s="2" t="s">
        <v>37</v>
      </c>
      <c r="G2807" s="2">
        <v>740</v>
      </c>
      <c r="H2807" s="2" t="s">
        <v>27</v>
      </c>
      <c r="I2807" s="2" t="s">
        <v>2766</v>
      </c>
      <c r="J2807" s="2" t="s">
        <v>18</v>
      </c>
      <c r="K2807" s="2"/>
      <c r="L2807" s="2"/>
      <c r="M2807" s="2"/>
      <c r="N2807" s="48">
        <v>41430</v>
      </c>
      <c r="O2807" s="56"/>
      <c r="P2807" s="2"/>
    </row>
    <row r="2808" spans="1:16" x14ac:dyDescent="0.3">
      <c r="A2808" s="2">
        <v>2807</v>
      </c>
      <c r="B2808" s="30" t="s">
        <v>2005</v>
      </c>
      <c r="C2808" s="2">
        <v>230</v>
      </c>
      <c r="D2808" s="2">
        <v>15186</v>
      </c>
      <c r="E2808" s="2">
        <v>15186</v>
      </c>
      <c r="F2808" s="2" t="s">
        <v>37</v>
      </c>
      <c r="G2808" s="2">
        <v>740</v>
      </c>
      <c r="H2808" s="2" t="s">
        <v>27</v>
      </c>
      <c r="I2808" s="2" t="s">
        <v>1495</v>
      </c>
      <c r="J2808" s="2" t="s">
        <v>18</v>
      </c>
      <c r="K2808" s="2"/>
      <c r="L2808" s="2"/>
      <c r="M2808" s="2"/>
      <c r="N2808" s="48">
        <v>41430</v>
      </c>
      <c r="O2808" s="56"/>
      <c r="P2808" s="2"/>
    </row>
    <row r="2809" spans="1:16" x14ac:dyDescent="0.3">
      <c r="A2809" s="2">
        <v>2808</v>
      </c>
      <c r="B2809" s="30" t="s">
        <v>2005</v>
      </c>
      <c r="C2809" s="2">
        <v>230</v>
      </c>
      <c r="D2809" s="2">
        <v>15189</v>
      </c>
      <c r="E2809" s="2">
        <v>15189</v>
      </c>
      <c r="F2809" s="2" t="s">
        <v>37</v>
      </c>
      <c r="G2809" s="2">
        <v>740</v>
      </c>
      <c r="H2809" s="2" t="s">
        <v>27</v>
      </c>
      <c r="I2809" s="2" t="s">
        <v>2767</v>
      </c>
      <c r="J2809" s="2" t="s">
        <v>18</v>
      </c>
      <c r="K2809" s="2"/>
      <c r="L2809" s="2"/>
      <c r="M2809" s="2"/>
      <c r="N2809" s="48">
        <v>41430</v>
      </c>
      <c r="O2809" s="56"/>
      <c r="P2809" s="2"/>
    </row>
    <row r="2810" spans="1:16" x14ac:dyDescent="0.3">
      <c r="A2810" s="2">
        <v>2809</v>
      </c>
      <c r="B2810" s="30" t="s">
        <v>2005</v>
      </c>
      <c r="C2810" s="2">
        <v>230</v>
      </c>
      <c r="D2810" s="2">
        <v>14855</v>
      </c>
      <c r="E2810" s="2">
        <v>14855</v>
      </c>
      <c r="F2810" s="2" t="s">
        <v>37</v>
      </c>
      <c r="G2810" s="2">
        <v>740</v>
      </c>
      <c r="H2810" s="2" t="s">
        <v>27</v>
      </c>
      <c r="I2810" s="2" t="s">
        <v>2768</v>
      </c>
      <c r="J2810" s="2" t="s">
        <v>18</v>
      </c>
      <c r="K2810" s="2"/>
      <c r="L2810" s="2"/>
      <c r="M2810" s="2"/>
      <c r="N2810" s="48">
        <v>41430</v>
      </c>
      <c r="O2810" s="56"/>
      <c r="P2810" s="2"/>
    </row>
    <row r="2811" spans="1:16" x14ac:dyDescent="0.3">
      <c r="A2811" s="2">
        <v>2810</v>
      </c>
      <c r="B2811" s="30" t="s">
        <v>2005</v>
      </c>
      <c r="C2811" s="2">
        <v>230</v>
      </c>
      <c r="D2811" s="2">
        <v>15199</v>
      </c>
      <c r="E2811" s="2">
        <v>15199</v>
      </c>
      <c r="F2811" s="2" t="s">
        <v>37</v>
      </c>
      <c r="G2811" s="2">
        <v>740</v>
      </c>
      <c r="H2811" s="2" t="s">
        <v>27</v>
      </c>
      <c r="I2811" s="2" t="s">
        <v>2769</v>
      </c>
      <c r="J2811" s="2" t="s">
        <v>18</v>
      </c>
      <c r="K2811" s="2"/>
      <c r="L2811" s="2"/>
      <c r="M2811" s="2"/>
      <c r="N2811" s="48">
        <v>41430</v>
      </c>
      <c r="O2811" s="56"/>
      <c r="P2811" s="2"/>
    </row>
    <row r="2812" spans="1:16" x14ac:dyDescent="0.3">
      <c r="A2812" s="2">
        <v>2811</v>
      </c>
      <c r="B2812" s="30" t="s">
        <v>2005</v>
      </c>
      <c r="C2812" s="2">
        <v>230</v>
      </c>
      <c r="D2812" s="2">
        <v>14833</v>
      </c>
      <c r="E2812" s="2">
        <v>14833</v>
      </c>
      <c r="F2812" s="2" t="s">
        <v>37</v>
      </c>
      <c r="G2812" s="2">
        <v>740</v>
      </c>
      <c r="H2812" s="2" t="s">
        <v>27</v>
      </c>
      <c r="I2812" s="2" t="s">
        <v>2770</v>
      </c>
      <c r="J2812" s="2" t="s">
        <v>18</v>
      </c>
      <c r="K2812" s="2"/>
      <c r="L2812" s="2"/>
      <c r="M2812" s="2"/>
      <c r="N2812" s="48">
        <v>41430</v>
      </c>
      <c r="O2812" s="56"/>
      <c r="P2812" s="2"/>
    </row>
    <row r="2813" spans="1:16" x14ac:dyDescent="0.3">
      <c r="A2813" s="2">
        <v>2812</v>
      </c>
      <c r="B2813" s="30" t="s">
        <v>2005</v>
      </c>
      <c r="C2813" s="2">
        <v>231</v>
      </c>
      <c r="D2813" s="2">
        <v>14642</v>
      </c>
      <c r="E2813" s="2">
        <v>14642</v>
      </c>
      <c r="F2813" s="2" t="s">
        <v>1269</v>
      </c>
      <c r="G2813" s="2"/>
      <c r="H2813" s="2" t="s">
        <v>30</v>
      </c>
      <c r="I2813" s="2" t="s">
        <v>2771</v>
      </c>
      <c r="J2813" s="2" t="s">
        <v>32</v>
      </c>
      <c r="K2813" s="2"/>
      <c r="L2813" s="2"/>
      <c r="M2813" s="2"/>
      <c r="N2813" s="48">
        <v>41430</v>
      </c>
      <c r="O2813" s="56"/>
      <c r="P2813" s="2"/>
    </row>
    <row r="2814" spans="1:16" x14ac:dyDescent="0.3">
      <c r="A2814" s="2">
        <v>2813</v>
      </c>
      <c r="B2814" s="30" t="s">
        <v>2005</v>
      </c>
      <c r="C2814" s="2">
        <v>231</v>
      </c>
      <c r="D2814" s="2">
        <v>18133</v>
      </c>
      <c r="E2814" s="2">
        <v>18133</v>
      </c>
      <c r="F2814" s="2" t="s">
        <v>37</v>
      </c>
      <c r="G2814" s="2">
        <v>790</v>
      </c>
      <c r="H2814" s="2" t="s">
        <v>27</v>
      </c>
      <c r="I2814" s="2" t="s">
        <v>2772</v>
      </c>
      <c r="J2814" s="2" t="s">
        <v>20</v>
      </c>
      <c r="K2814" s="2" t="s">
        <v>59</v>
      </c>
      <c r="L2814" s="2"/>
      <c r="M2814" s="2"/>
      <c r="N2814" s="48">
        <v>41430</v>
      </c>
      <c r="O2814" s="56"/>
      <c r="P2814" s="2"/>
    </row>
    <row r="2815" spans="1:16" x14ac:dyDescent="0.3">
      <c r="A2815" s="2">
        <v>2814</v>
      </c>
      <c r="B2815" s="30" t="s">
        <v>2005</v>
      </c>
      <c r="C2815" s="2">
        <v>232</v>
      </c>
      <c r="D2815" s="2">
        <v>15314</v>
      </c>
      <c r="E2815" s="2">
        <v>15314</v>
      </c>
      <c r="F2815" s="2" t="s">
        <v>41</v>
      </c>
      <c r="G2815" s="2" t="s">
        <v>1550</v>
      </c>
      <c r="H2815" s="2" t="s">
        <v>30</v>
      </c>
      <c r="I2815" s="2">
        <v>803917525</v>
      </c>
      <c r="J2815" s="2" t="s">
        <v>32</v>
      </c>
      <c r="K2815" s="2"/>
      <c r="L2815" s="2"/>
      <c r="M2815" s="2"/>
      <c r="N2815" s="48">
        <v>41430</v>
      </c>
      <c r="O2815" s="56"/>
      <c r="P2815" s="2"/>
    </row>
    <row r="2816" spans="1:16" x14ac:dyDescent="0.3">
      <c r="A2816" s="2">
        <v>2815</v>
      </c>
      <c r="B2816" s="30" t="s">
        <v>2005</v>
      </c>
      <c r="C2816" s="4">
        <v>232</v>
      </c>
      <c r="D2816" s="4"/>
      <c r="E2816" s="4"/>
      <c r="F2816" s="4" t="s">
        <v>39</v>
      </c>
      <c r="G2816" s="4" t="s">
        <v>235</v>
      </c>
      <c r="H2816" s="4" t="s">
        <v>40</v>
      </c>
      <c r="I2816" s="4">
        <v>650189076</v>
      </c>
      <c r="J2816" s="4" t="s">
        <v>32</v>
      </c>
      <c r="K2816" s="4"/>
      <c r="L2816" s="4"/>
      <c r="M2816" s="4" t="s">
        <v>2577</v>
      </c>
      <c r="N2816" s="48">
        <v>41430</v>
      </c>
      <c r="O2816" s="56"/>
      <c r="P2816" s="2"/>
    </row>
    <row r="2817" spans="1:16" x14ac:dyDescent="0.3">
      <c r="A2817" s="2">
        <v>2816</v>
      </c>
      <c r="B2817" s="30" t="s">
        <v>2005</v>
      </c>
      <c r="C2817" s="2">
        <v>232</v>
      </c>
      <c r="D2817" s="2">
        <v>18145</v>
      </c>
      <c r="E2817" s="2">
        <v>18145</v>
      </c>
      <c r="F2817" s="2" t="s">
        <v>37</v>
      </c>
      <c r="G2817" s="2">
        <v>790</v>
      </c>
      <c r="H2817" s="2" t="s">
        <v>27</v>
      </c>
      <c r="I2817" s="2" t="s">
        <v>2773</v>
      </c>
      <c r="J2817" s="2" t="s">
        <v>20</v>
      </c>
      <c r="K2817" s="2" t="s">
        <v>59</v>
      </c>
      <c r="L2817" s="2"/>
      <c r="M2817" s="2"/>
      <c r="N2817" s="48">
        <v>41430</v>
      </c>
      <c r="O2817" s="56"/>
      <c r="P2817" s="2"/>
    </row>
    <row r="2818" spans="1:16" x14ac:dyDescent="0.3">
      <c r="A2818" s="2">
        <v>2817</v>
      </c>
      <c r="B2818" s="30" t="s">
        <v>2005</v>
      </c>
      <c r="C2818" s="2">
        <v>235</v>
      </c>
      <c r="D2818" s="2">
        <v>15313</v>
      </c>
      <c r="E2818" s="2">
        <v>15313</v>
      </c>
      <c r="F2818" s="2" t="s">
        <v>41</v>
      </c>
      <c r="G2818" s="2" t="s">
        <v>1550</v>
      </c>
      <c r="H2818" s="2" t="s">
        <v>30</v>
      </c>
      <c r="I2818" s="2">
        <v>803917396</v>
      </c>
      <c r="J2818" s="2" t="s">
        <v>32</v>
      </c>
      <c r="K2818" s="2"/>
      <c r="L2818" s="2"/>
      <c r="M2818" s="2"/>
      <c r="N2818" s="48">
        <v>41430</v>
      </c>
      <c r="O2818" s="56"/>
      <c r="P2818" s="2"/>
    </row>
    <row r="2819" spans="1:16" x14ac:dyDescent="0.3">
      <c r="A2819" s="2">
        <v>2818</v>
      </c>
      <c r="B2819" s="30" t="s">
        <v>2005</v>
      </c>
      <c r="C2819" s="2">
        <v>235</v>
      </c>
      <c r="D2819" s="2">
        <v>17384</v>
      </c>
      <c r="E2819" s="2">
        <v>17384</v>
      </c>
      <c r="F2819" s="2" t="s">
        <v>37</v>
      </c>
      <c r="G2819" s="2">
        <v>790</v>
      </c>
      <c r="H2819" s="2" t="s">
        <v>27</v>
      </c>
      <c r="I2819" s="2" t="s">
        <v>2774</v>
      </c>
      <c r="J2819" s="2" t="s">
        <v>20</v>
      </c>
      <c r="K2819" s="2" t="s">
        <v>59</v>
      </c>
      <c r="L2819" s="2"/>
      <c r="M2819" s="2"/>
      <c r="N2819" s="48">
        <v>41430</v>
      </c>
      <c r="O2819" s="56"/>
      <c r="P2819" s="2"/>
    </row>
    <row r="2820" spans="1:16" x14ac:dyDescent="0.3">
      <c r="A2820" s="2">
        <v>2819</v>
      </c>
      <c r="B2820" s="30" t="s">
        <v>2005</v>
      </c>
      <c r="C2820" s="2" t="s">
        <v>10</v>
      </c>
      <c r="D2820" s="2">
        <v>18352</v>
      </c>
      <c r="E2820" s="2">
        <v>18352</v>
      </c>
      <c r="F2820" s="2" t="s">
        <v>2326</v>
      </c>
      <c r="G2820" s="2" t="s">
        <v>3541</v>
      </c>
      <c r="H2820" s="2" t="s">
        <v>3537</v>
      </c>
      <c r="I2820" s="2" t="s">
        <v>3542</v>
      </c>
      <c r="J2820" s="2" t="s">
        <v>2927</v>
      </c>
      <c r="K2820" s="2"/>
      <c r="L2820" s="2"/>
      <c r="M2820" s="2" t="s">
        <v>3543</v>
      </c>
      <c r="N2820" s="48"/>
      <c r="O2820" s="56"/>
      <c r="P2820" s="2"/>
    </row>
    <row r="2821" spans="1:16" x14ac:dyDescent="0.3">
      <c r="A2821" s="2">
        <v>2820</v>
      </c>
      <c r="B2821" s="30" t="s">
        <v>2005</v>
      </c>
      <c r="C2821" s="2" t="s">
        <v>10</v>
      </c>
      <c r="D2821" s="2">
        <v>18353</v>
      </c>
      <c r="E2821" s="2">
        <v>18353</v>
      </c>
      <c r="F2821" s="2" t="s">
        <v>2326</v>
      </c>
      <c r="G2821" s="2" t="s">
        <v>3541</v>
      </c>
      <c r="H2821" s="2" t="s">
        <v>3537</v>
      </c>
      <c r="I2821" s="2" t="s">
        <v>3544</v>
      </c>
      <c r="J2821" s="2" t="s">
        <v>2927</v>
      </c>
      <c r="K2821" s="2"/>
      <c r="L2821" s="2"/>
      <c r="M2821" s="2" t="s">
        <v>3543</v>
      </c>
      <c r="N2821" s="48"/>
      <c r="O2821" s="56"/>
      <c r="P2821" s="2"/>
    </row>
    <row r="2822" spans="1:16" x14ac:dyDescent="0.3">
      <c r="A2822" s="2">
        <v>2821</v>
      </c>
      <c r="B2822" s="30" t="s">
        <v>2005</v>
      </c>
      <c r="C2822" s="2" t="s">
        <v>10</v>
      </c>
      <c r="D2822" s="2">
        <v>18354</v>
      </c>
      <c r="E2822" s="2">
        <v>18354</v>
      </c>
      <c r="F2822" s="2" t="s">
        <v>2326</v>
      </c>
      <c r="G2822" s="2" t="s">
        <v>3541</v>
      </c>
      <c r="H2822" s="2" t="s">
        <v>3537</v>
      </c>
      <c r="I2822" s="2" t="s">
        <v>3545</v>
      </c>
      <c r="J2822" s="2" t="s">
        <v>2927</v>
      </c>
      <c r="K2822" s="2"/>
      <c r="L2822" s="2"/>
      <c r="M2822" s="2" t="s">
        <v>3543</v>
      </c>
      <c r="N2822" s="48"/>
      <c r="O2822" s="58"/>
      <c r="P2822" s="4" t="s">
        <v>3982</v>
      </c>
    </row>
    <row r="2823" spans="1:16" x14ac:dyDescent="0.3">
      <c r="A2823" s="2">
        <v>2822</v>
      </c>
      <c r="B2823" s="30" t="s">
        <v>2005</v>
      </c>
      <c r="C2823" s="2" t="s">
        <v>10</v>
      </c>
      <c r="D2823" s="2">
        <v>14885</v>
      </c>
      <c r="E2823" s="2">
        <v>14885</v>
      </c>
      <c r="F2823" s="2" t="s">
        <v>37</v>
      </c>
      <c r="G2823" s="2">
        <v>740</v>
      </c>
      <c r="H2823" s="2" t="s">
        <v>27</v>
      </c>
      <c r="I2823" s="2" t="s">
        <v>2775</v>
      </c>
      <c r="J2823" s="2" t="s">
        <v>2776</v>
      </c>
      <c r="K2823" s="2" t="s">
        <v>2777</v>
      </c>
      <c r="L2823" s="2"/>
      <c r="M2823" s="2"/>
      <c r="N2823" s="48">
        <v>41430</v>
      </c>
      <c r="O2823" s="56"/>
      <c r="P2823" s="2"/>
    </row>
    <row r="2824" spans="1:16" x14ac:dyDescent="0.3">
      <c r="A2824" s="2">
        <v>2823</v>
      </c>
      <c r="B2824" s="30" t="s">
        <v>2005</v>
      </c>
      <c r="C2824" s="2" t="s">
        <v>10</v>
      </c>
      <c r="D2824" s="2">
        <v>15984</v>
      </c>
      <c r="E2824" s="2">
        <v>15984</v>
      </c>
      <c r="F2824" s="2" t="s">
        <v>37</v>
      </c>
      <c r="G2824" s="2">
        <v>760</v>
      </c>
      <c r="H2824" s="2" t="s">
        <v>27</v>
      </c>
      <c r="I2824" s="2" t="s">
        <v>2778</v>
      </c>
      <c r="J2824" s="2" t="s">
        <v>1616</v>
      </c>
      <c r="K2824" s="2" t="s">
        <v>2779</v>
      </c>
      <c r="L2824" s="2"/>
      <c r="M2824" s="2"/>
      <c r="N2824" s="48">
        <v>41430</v>
      </c>
      <c r="O2824" s="56"/>
      <c r="P2824" s="2"/>
    </row>
    <row r="2825" spans="1:16" x14ac:dyDescent="0.3">
      <c r="A2825" s="2">
        <v>2824</v>
      </c>
      <c r="B2825" s="30" t="s">
        <v>2005</v>
      </c>
      <c r="C2825" s="2" t="s">
        <v>10</v>
      </c>
      <c r="D2825" s="2">
        <v>15200</v>
      </c>
      <c r="E2825" s="2">
        <v>15200</v>
      </c>
      <c r="F2825" s="2" t="s">
        <v>37</v>
      </c>
      <c r="G2825" s="2">
        <v>740</v>
      </c>
      <c r="H2825" s="2" t="s">
        <v>27</v>
      </c>
      <c r="I2825" s="2" t="s">
        <v>2780</v>
      </c>
      <c r="J2825" s="2" t="s">
        <v>2781</v>
      </c>
      <c r="K2825" s="2" t="s">
        <v>2782</v>
      </c>
      <c r="L2825" s="2"/>
      <c r="M2825" s="2"/>
      <c r="N2825" s="48">
        <v>41430</v>
      </c>
      <c r="O2825" s="56"/>
      <c r="P2825" s="2"/>
    </row>
    <row r="2826" spans="1:16" x14ac:dyDescent="0.3">
      <c r="A2826" s="2">
        <v>2825</v>
      </c>
      <c r="B2826" s="30" t="s">
        <v>2005</v>
      </c>
      <c r="C2826" s="2" t="s">
        <v>10</v>
      </c>
      <c r="D2826" s="2">
        <v>17053</v>
      </c>
      <c r="E2826" s="2">
        <v>17053</v>
      </c>
      <c r="F2826" s="2" t="s">
        <v>37</v>
      </c>
      <c r="G2826" s="2">
        <v>740</v>
      </c>
      <c r="H2826" s="2" t="s">
        <v>27</v>
      </c>
      <c r="I2826" s="2" t="s">
        <v>2783</v>
      </c>
      <c r="J2826" s="2" t="s">
        <v>2781</v>
      </c>
      <c r="K2826" s="2" t="s">
        <v>2784</v>
      </c>
      <c r="L2826" s="2"/>
      <c r="M2826" s="2"/>
      <c r="N2826" s="48">
        <v>41430</v>
      </c>
      <c r="O2826" s="56"/>
      <c r="P2826" s="2"/>
    </row>
    <row r="2827" spans="1:16" x14ac:dyDescent="0.3">
      <c r="A2827" s="2">
        <v>2826</v>
      </c>
      <c r="B2827" s="30" t="s">
        <v>2005</v>
      </c>
      <c r="C2827" s="2" t="s">
        <v>10</v>
      </c>
      <c r="D2827" s="2">
        <v>17052</v>
      </c>
      <c r="E2827" s="2">
        <v>17052</v>
      </c>
      <c r="F2827" s="2" t="s">
        <v>37</v>
      </c>
      <c r="G2827" s="2">
        <v>740</v>
      </c>
      <c r="H2827" s="2" t="s">
        <v>27</v>
      </c>
      <c r="I2827" s="2" t="s">
        <v>2785</v>
      </c>
      <c r="J2827" s="2" t="s">
        <v>2776</v>
      </c>
      <c r="K2827" s="2" t="s">
        <v>2786</v>
      </c>
      <c r="L2827" s="2"/>
      <c r="M2827" s="2"/>
      <c r="N2827" s="48">
        <v>41430</v>
      </c>
      <c r="O2827" s="56"/>
      <c r="P2827" s="2"/>
    </row>
    <row r="2828" spans="1:16" x14ac:dyDescent="0.3">
      <c r="A2828" s="2">
        <v>2827</v>
      </c>
      <c r="B2828" s="29" t="s">
        <v>2005</v>
      </c>
      <c r="C2828" s="4" t="s">
        <v>10</v>
      </c>
      <c r="D2828" s="4"/>
      <c r="E2828" s="4"/>
      <c r="F2828" s="4" t="s">
        <v>37</v>
      </c>
      <c r="G2828" s="4">
        <v>780</v>
      </c>
      <c r="H2828" s="4" t="s">
        <v>27</v>
      </c>
      <c r="I2828" s="4" t="s">
        <v>2787</v>
      </c>
      <c r="J2828" s="4" t="s">
        <v>2788</v>
      </c>
      <c r="K2828" s="4" t="s">
        <v>2789</v>
      </c>
      <c r="L2828" s="4"/>
      <c r="M2828" s="4" t="s">
        <v>2577</v>
      </c>
      <c r="N2828" s="48">
        <v>41430</v>
      </c>
      <c r="O2828" s="56"/>
      <c r="P2828" s="2"/>
    </row>
    <row r="2829" spans="1:16" x14ac:dyDescent="0.3">
      <c r="A2829" s="2">
        <v>2828</v>
      </c>
      <c r="B2829" s="30" t="s">
        <v>2005</v>
      </c>
      <c r="C2829" s="2" t="s">
        <v>10</v>
      </c>
      <c r="D2829" s="2">
        <v>15181</v>
      </c>
      <c r="E2829" s="2">
        <v>15181</v>
      </c>
      <c r="F2829" s="2" t="s">
        <v>37</v>
      </c>
      <c r="G2829" s="2">
        <v>740</v>
      </c>
      <c r="H2829" s="2" t="s">
        <v>27</v>
      </c>
      <c r="I2829" s="2" t="s">
        <v>2790</v>
      </c>
      <c r="J2829" s="2" t="s">
        <v>2791</v>
      </c>
      <c r="K2829" s="2" t="s">
        <v>2792</v>
      </c>
      <c r="L2829" s="2"/>
      <c r="M2829" s="2"/>
      <c r="N2829" s="48">
        <v>41430</v>
      </c>
      <c r="O2829" s="56"/>
      <c r="P2829" s="2"/>
    </row>
    <row r="2830" spans="1:16" x14ac:dyDescent="0.3">
      <c r="A2830" s="2">
        <v>2829</v>
      </c>
      <c r="B2830" s="29" t="s">
        <v>2005</v>
      </c>
      <c r="C2830" s="4" t="s">
        <v>29</v>
      </c>
      <c r="D2830" s="4"/>
      <c r="E2830" s="4"/>
      <c r="F2830" s="4" t="s">
        <v>1269</v>
      </c>
      <c r="G2830" s="4"/>
      <c r="H2830" s="4" t="s">
        <v>30</v>
      </c>
      <c r="I2830" s="4"/>
      <c r="J2830" s="4" t="s">
        <v>32</v>
      </c>
      <c r="K2830" s="4"/>
      <c r="L2830" s="4"/>
      <c r="M2830" s="4" t="s">
        <v>2577</v>
      </c>
      <c r="N2830" s="48">
        <v>41430</v>
      </c>
      <c r="O2830" s="56"/>
      <c r="P2830" s="2"/>
    </row>
    <row r="2831" spans="1:16" x14ac:dyDescent="0.3">
      <c r="A2831" s="2">
        <v>2830</v>
      </c>
      <c r="B2831" s="30" t="s">
        <v>2005</v>
      </c>
      <c r="C2831" s="2" t="s">
        <v>29</v>
      </c>
      <c r="D2831" s="2">
        <v>17005</v>
      </c>
      <c r="E2831" s="2">
        <v>17005</v>
      </c>
      <c r="F2831" s="2" t="s">
        <v>37</v>
      </c>
      <c r="G2831" s="2">
        <v>780</v>
      </c>
      <c r="H2831" s="2" t="s">
        <v>27</v>
      </c>
      <c r="I2831" s="2" t="s">
        <v>2793</v>
      </c>
      <c r="J2831" s="2" t="s">
        <v>18</v>
      </c>
      <c r="K2831" s="2" t="s">
        <v>349</v>
      </c>
      <c r="L2831" s="2"/>
      <c r="M2831" s="2"/>
      <c r="N2831" s="48">
        <v>41430</v>
      </c>
      <c r="O2831" s="56"/>
      <c r="P2831" s="2"/>
    </row>
    <row r="2832" spans="1:16" x14ac:dyDescent="0.3">
      <c r="A2832" s="2">
        <v>2831</v>
      </c>
      <c r="B2832" s="30" t="s">
        <v>2005</v>
      </c>
      <c r="C2832" s="2" t="s">
        <v>29</v>
      </c>
      <c r="D2832" s="2">
        <v>15949</v>
      </c>
      <c r="E2832" s="2">
        <v>15949</v>
      </c>
      <c r="F2832" s="2" t="s">
        <v>37</v>
      </c>
      <c r="G2832" s="2">
        <v>760</v>
      </c>
      <c r="H2832" s="2" t="s">
        <v>27</v>
      </c>
      <c r="I2832" s="2"/>
      <c r="J2832" s="2" t="s">
        <v>18</v>
      </c>
      <c r="K2832" s="2"/>
      <c r="L2832" s="2"/>
      <c r="M2832" s="2" t="s">
        <v>2577</v>
      </c>
      <c r="N2832" s="48">
        <v>41430</v>
      </c>
      <c r="O2832" s="56"/>
      <c r="P2832" s="2"/>
    </row>
    <row r="2833" spans="1:16" x14ac:dyDescent="0.3">
      <c r="A2833" s="2">
        <v>2832</v>
      </c>
      <c r="B2833" s="30" t="s">
        <v>2005</v>
      </c>
      <c r="C2833" s="2" t="s">
        <v>29</v>
      </c>
      <c r="D2833" s="2">
        <v>17006</v>
      </c>
      <c r="E2833" s="2">
        <v>17006</v>
      </c>
      <c r="F2833" s="2" t="s">
        <v>37</v>
      </c>
      <c r="G2833" s="2">
        <v>780</v>
      </c>
      <c r="H2833" s="2" t="s">
        <v>27</v>
      </c>
      <c r="I2833" s="2" t="s">
        <v>2794</v>
      </c>
      <c r="J2833" s="2" t="s">
        <v>18</v>
      </c>
      <c r="K2833" s="2" t="s">
        <v>349</v>
      </c>
      <c r="L2833" s="2"/>
      <c r="M2833" s="2"/>
      <c r="N2833" s="48">
        <v>41430</v>
      </c>
      <c r="O2833" s="56"/>
      <c r="P2833" s="2"/>
    </row>
    <row r="2834" spans="1:16" x14ac:dyDescent="0.3">
      <c r="A2834" s="2">
        <v>2833</v>
      </c>
      <c r="B2834" s="30" t="s">
        <v>2005</v>
      </c>
      <c r="C2834" s="2" t="s">
        <v>29</v>
      </c>
      <c r="D2834" s="2">
        <v>17007</v>
      </c>
      <c r="E2834" s="2">
        <v>17007</v>
      </c>
      <c r="F2834" s="2" t="s">
        <v>37</v>
      </c>
      <c r="G2834" s="2">
        <v>780</v>
      </c>
      <c r="H2834" s="2" t="s">
        <v>27</v>
      </c>
      <c r="I2834" s="2" t="s">
        <v>2795</v>
      </c>
      <c r="J2834" s="2" t="s">
        <v>18</v>
      </c>
      <c r="K2834" s="2" t="s">
        <v>349</v>
      </c>
      <c r="L2834" s="2"/>
      <c r="M2834" s="2"/>
      <c r="N2834" s="48">
        <v>41430</v>
      </c>
      <c r="O2834" s="56"/>
      <c r="P2834" s="2"/>
    </row>
    <row r="2835" spans="1:16" x14ac:dyDescent="0.3">
      <c r="A2835" s="2">
        <v>2834</v>
      </c>
      <c r="B2835" s="30" t="s">
        <v>2005</v>
      </c>
      <c r="C2835" s="2" t="s">
        <v>29</v>
      </c>
      <c r="D2835" s="2">
        <v>16993</v>
      </c>
      <c r="E2835" s="2">
        <v>16993</v>
      </c>
      <c r="F2835" s="2" t="s">
        <v>37</v>
      </c>
      <c r="G2835" s="2">
        <v>780</v>
      </c>
      <c r="H2835" s="2" t="s">
        <v>27</v>
      </c>
      <c r="I2835" s="2" t="s">
        <v>2796</v>
      </c>
      <c r="J2835" s="2" t="s">
        <v>18</v>
      </c>
      <c r="K2835" s="2" t="s">
        <v>349</v>
      </c>
      <c r="L2835" s="2"/>
      <c r="M2835" s="2"/>
      <c r="N2835" s="48">
        <v>41430</v>
      </c>
      <c r="O2835" s="56"/>
      <c r="P2835" s="2"/>
    </row>
    <row r="2836" spans="1:16" x14ac:dyDescent="0.3">
      <c r="A2836" s="2">
        <v>2835</v>
      </c>
      <c r="B2836" s="30" t="s">
        <v>2005</v>
      </c>
      <c r="C2836" s="2" t="s">
        <v>29</v>
      </c>
      <c r="D2836" s="2">
        <v>16998</v>
      </c>
      <c r="E2836" s="2">
        <v>16998</v>
      </c>
      <c r="F2836" s="2" t="s">
        <v>37</v>
      </c>
      <c r="G2836" s="2">
        <v>780</v>
      </c>
      <c r="H2836" s="2" t="s">
        <v>27</v>
      </c>
      <c r="I2836" s="2" t="s">
        <v>2797</v>
      </c>
      <c r="J2836" s="2" t="s">
        <v>18</v>
      </c>
      <c r="K2836" s="2" t="s">
        <v>349</v>
      </c>
      <c r="L2836" s="2"/>
      <c r="M2836" s="2"/>
      <c r="N2836" s="48">
        <v>41430</v>
      </c>
      <c r="O2836" s="56"/>
      <c r="P2836" s="2"/>
    </row>
    <row r="2837" spans="1:16" x14ac:dyDescent="0.3">
      <c r="A2837" s="2">
        <v>2836</v>
      </c>
      <c r="B2837" s="30" t="s">
        <v>2005</v>
      </c>
      <c r="C2837" s="2" t="s">
        <v>29</v>
      </c>
      <c r="D2837" s="2">
        <v>16994</v>
      </c>
      <c r="E2837" s="2">
        <v>16994</v>
      </c>
      <c r="F2837" s="2" t="s">
        <v>37</v>
      </c>
      <c r="G2837" s="2">
        <v>780</v>
      </c>
      <c r="H2837" s="2" t="s">
        <v>27</v>
      </c>
      <c r="I2837" s="2" t="s">
        <v>2798</v>
      </c>
      <c r="J2837" s="2" t="s">
        <v>18</v>
      </c>
      <c r="K2837" s="2" t="s">
        <v>349</v>
      </c>
      <c r="L2837" s="2"/>
      <c r="M2837" s="2"/>
      <c r="N2837" s="48">
        <v>41430</v>
      </c>
      <c r="O2837" s="56"/>
      <c r="P2837" s="2"/>
    </row>
    <row r="2838" spans="1:16" x14ac:dyDescent="0.3">
      <c r="A2838" s="2">
        <v>2837</v>
      </c>
      <c r="B2838" s="30" t="s">
        <v>2005</v>
      </c>
      <c r="C2838" s="2" t="s">
        <v>29</v>
      </c>
      <c r="D2838" s="2">
        <v>16999</v>
      </c>
      <c r="E2838" s="2">
        <v>16999</v>
      </c>
      <c r="F2838" s="2" t="s">
        <v>37</v>
      </c>
      <c r="G2838" s="2">
        <v>780</v>
      </c>
      <c r="H2838" s="2" t="s">
        <v>27</v>
      </c>
      <c r="I2838" s="2" t="s">
        <v>2799</v>
      </c>
      <c r="J2838" s="2" t="s">
        <v>18</v>
      </c>
      <c r="K2838" s="2" t="s">
        <v>349</v>
      </c>
      <c r="L2838" s="2"/>
      <c r="M2838" s="2"/>
      <c r="N2838" s="48">
        <v>41430</v>
      </c>
      <c r="O2838" s="56"/>
      <c r="P2838" s="2"/>
    </row>
    <row r="2839" spans="1:16" x14ac:dyDescent="0.3">
      <c r="A2839" s="2">
        <v>2838</v>
      </c>
      <c r="B2839" s="30" t="s">
        <v>2005</v>
      </c>
      <c r="C2839" s="2" t="s">
        <v>29</v>
      </c>
      <c r="D2839" s="2">
        <v>16989</v>
      </c>
      <c r="E2839" s="2">
        <v>16989</v>
      </c>
      <c r="F2839" s="2" t="s">
        <v>37</v>
      </c>
      <c r="G2839" s="2">
        <v>780</v>
      </c>
      <c r="H2839" s="2" t="s">
        <v>27</v>
      </c>
      <c r="I2839" s="2" t="s">
        <v>2800</v>
      </c>
      <c r="J2839" s="2" t="s">
        <v>18</v>
      </c>
      <c r="K2839" s="2" t="s">
        <v>349</v>
      </c>
      <c r="L2839" s="2"/>
      <c r="M2839" s="2"/>
      <c r="N2839" s="48">
        <v>41430</v>
      </c>
      <c r="O2839" s="56"/>
      <c r="P2839" s="2"/>
    </row>
    <row r="2840" spans="1:16" x14ac:dyDescent="0.3">
      <c r="A2840" s="2">
        <v>2839</v>
      </c>
      <c r="B2840" s="30" t="s">
        <v>2005</v>
      </c>
      <c r="C2840" s="2" t="s">
        <v>29</v>
      </c>
      <c r="D2840" s="2">
        <v>16996</v>
      </c>
      <c r="E2840" s="2">
        <v>16996</v>
      </c>
      <c r="F2840" s="2" t="s">
        <v>37</v>
      </c>
      <c r="G2840" s="2">
        <v>780</v>
      </c>
      <c r="H2840" s="2" t="s">
        <v>27</v>
      </c>
      <c r="I2840" s="2" t="s">
        <v>2801</v>
      </c>
      <c r="J2840" s="2" t="s">
        <v>18</v>
      </c>
      <c r="K2840" s="2" t="s">
        <v>349</v>
      </c>
      <c r="L2840" s="2"/>
      <c r="M2840" s="2"/>
      <c r="N2840" s="48">
        <v>41430</v>
      </c>
      <c r="O2840" s="56"/>
      <c r="P2840" s="2"/>
    </row>
    <row r="2841" spans="1:16" x14ac:dyDescent="0.3">
      <c r="A2841" s="2">
        <v>2840</v>
      </c>
      <c r="B2841" s="30" t="s">
        <v>2005</v>
      </c>
      <c r="C2841" s="2" t="s">
        <v>29</v>
      </c>
      <c r="D2841" s="2">
        <v>16995</v>
      </c>
      <c r="E2841" s="2">
        <v>16995</v>
      </c>
      <c r="F2841" s="2" t="s">
        <v>37</v>
      </c>
      <c r="G2841" s="2">
        <v>780</v>
      </c>
      <c r="H2841" s="2" t="s">
        <v>27</v>
      </c>
      <c r="I2841" s="2" t="s">
        <v>2802</v>
      </c>
      <c r="J2841" s="2" t="s">
        <v>18</v>
      </c>
      <c r="K2841" s="2" t="s">
        <v>349</v>
      </c>
      <c r="L2841" s="2"/>
      <c r="M2841" s="2"/>
      <c r="N2841" s="48">
        <v>41430</v>
      </c>
      <c r="O2841" s="56"/>
      <c r="P2841" s="2"/>
    </row>
    <row r="2842" spans="1:16" x14ac:dyDescent="0.3">
      <c r="A2842" s="2">
        <v>2841</v>
      </c>
      <c r="B2842" s="30" t="s">
        <v>2005</v>
      </c>
      <c r="C2842" s="2" t="s">
        <v>29</v>
      </c>
      <c r="D2842" s="2">
        <v>17011</v>
      </c>
      <c r="E2842" s="2">
        <v>17011</v>
      </c>
      <c r="F2842" s="2" t="s">
        <v>37</v>
      </c>
      <c r="G2842" s="2">
        <v>780</v>
      </c>
      <c r="H2842" s="2" t="s">
        <v>27</v>
      </c>
      <c r="I2842" s="2" t="s">
        <v>2803</v>
      </c>
      <c r="J2842" s="2" t="s">
        <v>18</v>
      </c>
      <c r="K2842" s="2" t="s">
        <v>349</v>
      </c>
      <c r="L2842" s="2"/>
      <c r="M2842" s="2"/>
      <c r="N2842" s="48">
        <v>41430</v>
      </c>
      <c r="O2842" s="56"/>
      <c r="P2842" s="2"/>
    </row>
    <row r="2843" spans="1:16" x14ac:dyDescent="0.3">
      <c r="A2843" s="2">
        <v>2842</v>
      </c>
      <c r="B2843" s="30" t="s">
        <v>2005</v>
      </c>
      <c r="C2843" s="2" t="s">
        <v>29</v>
      </c>
      <c r="D2843" s="2">
        <v>17003</v>
      </c>
      <c r="E2843" s="2">
        <v>17003</v>
      </c>
      <c r="F2843" s="2" t="s">
        <v>37</v>
      </c>
      <c r="G2843" s="2">
        <v>780</v>
      </c>
      <c r="H2843" s="2" t="s">
        <v>27</v>
      </c>
      <c r="I2843" s="2" t="s">
        <v>2804</v>
      </c>
      <c r="J2843" s="2" t="s">
        <v>18</v>
      </c>
      <c r="K2843" s="2" t="s">
        <v>349</v>
      </c>
      <c r="L2843" s="2"/>
      <c r="M2843" s="2"/>
      <c r="N2843" s="48">
        <v>41430</v>
      </c>
      <c r="O2843" s="56"/>
      <c r="P2843" s="2"/>
    </row>
    <row r="2844" spans="1:16" x14ac:dyDescent="0.3">
      <c r="A2844" s="2">
        <v>2843</v>
      </c>
      <c r="B2844" s="30" t="s">
        <v>2005</v>
      </c>
      <c r="C2844" s="2" t="s">
        <v>29</v>
      </c>
      <c r="D2844" s="2">
        <v>17017</v>
      </c>
      <c r="E2844" s="2">
        <v>17017</v>
      </c>
      <c r="F2844" s="2" t="s">
        <v>37</v>
      </c>
      <c r="G2844" s="2">
        <v>780</v>
      </c>
      <c r="H2844" s="2" t="s">
        <v>27</v>
      </c>
      <c r="I2844" s="2" t="s">
        <v>2805</v>
      </c>
      <c r="J2844" s="2" t="s">
        <v>18</v>
      </c>
      <c r="K2844" s="2" t="s">
        <v>349</v>
      </c>
      <c r="L2844" s="2"/>
      <c r="M2844" s="2"/>
      <c r="N2844" s="48">
        <v>41430</v>
      </c>
      <c r="O2844" s="56"/>
      <c r="P2844" s="2"/>
    </row>
    <row r="2845" spans="1:16" x14ac:dyDescent="0.3">
      <c r="A2845" s="2">
        <v>2844</v>
      </c>
      <c r="B2845" s="30" t="s">
        <v>2005</v>
      </c>
      <c r="C2845" s="2" t="s">
        <v>29</v>
      </c>
      <c r="D2845" s="2">
        <v>17018</v>
      </c>
      <c r="E2845" s="2">
        <v>17018</v>
      </c>
      <c r="F2845" s="2" t="s">
        <v>37</v>
      </c>
      <c r="G2845" s="2">
        <v>780</v>
      </c>
      <c r="H2845" s="2" t="s">
        <v>27</v>
      </c>
      <c r="I2845" s="2" t="s">
        <v>2806</v>
      </c>
      <c r="J2845" s="2" t="s">
        <v>18</v>
      </c>
      <c r="K2845" s="2" t="s">
        <v>349</v>
      </c>
      <c r="L2845" s="2"/>
      <c r="M2845" s="2"/>
      <c r="N2845" s="48">
        <v>41430</v>
      </c>
      <c r="O2845" s="56"/>
      <c r="P2845" s="2"/>
    </row>
    <row r="2846" spans="1:16" x14ac:dyDescent="0.3">
      <c r="A2846" s="2">
        <v>2845</v>
      </c>
      <c r="B2846" s="30" t="s">
        <v>2005</v>
      </c>
      <c r="C2846" s="2" t="s">
        <v>29</v>
      </c>
      <c r="D2846" s="2">
        <v>17016</v>
      </c>
      <c r="E2846" s="2">
        <v>17016</v>
      </c>
      <c r="F2846" s="2" t="s">
        <v>37</v>
      </c>
      <c r="G2846" s="2">
        <v>780</v>
      </c>
      <c r="H2846" s="2" t="s">
        <v>27</v>
      </c>
      <c r="I2846" s="2" t="s">
        <v>2807</v>
      </c>
      <c r="J2846" s="2" t="s">
        <v>18</v>
      </c>
      <c r="K2846" s="2" t="s">
        <v>349</v>
      </c>
      <c r="L2846" s="2"/>
      <c r="M2846" s="2"/>
      <c r="N2846" s="48">
        <v>41430</v>
      </c>
      <c r="O2846" s="56"/>
      <c r="P2846" s="2"/>
    </row>
    <row r="2847" spans="1:16" x14ac:dyDescent="0.3">
      <c r="A2847" s="2">
        <v>2846</v>
      </c>
      <c r="B2847" s="30" t="s">
        <v>2005</v>
      </c>
      <c r="C2847" s="2" t="s">
        <v>29</v>
      </c>
      <c r="D2847" s="2">
        <v>17015</v>
      </c>
      <c r="E2847" s="2">
        <v>17015</v>
      </c>
      <c r="F2847" s="2" t="s">
        <v>37</v>
      </c>
      <c r="G2847" s="2">
        <v>780</v>
      </c>
      <c r="H2847" s="2" t="s">
        <v>27</v>
      </c>
      <c r="I2847" s="2" t="s">
        <v>2808</v>
      </c>
      <c r="J2847" s="2" t="s">
        <v>18</v>
      </c>
      <c r="K2847" s="2" t="s">
        <v>349</v>
      </c>
      <c r="L2847" s="2"/>
      <c r="M2847" s="2"/>
      <c r="N2847" s="48">
        <v>41430</v>
      </c>
      <c r="O2847" s="56"/>
      <c r="P2847" s="2"/>
    </row>
    <row r="2848" spans="1:16" x14ac:dyDescent="0.3">
      <c r="A2848" s="2">
        <v>2847</v>
      </c>
      <c r="B2848" s="30" t="s">
        <v>2005</v>
      </c>
      <c r="C2848" s="2" t="s">
        <v>29</v>
      </c>
      <c r="D2848" s="2">
        <v>17014</v>
      </c>
      <c r="E2848" s="2">
        <v>17014</v>
      </c>
      <c r="F2848" s="2" t="s">
        <v>37</v>
      </c>
      <c r="G2848" s="2">
        <v>780</v>
      </c>
      <c r="H2848" s="2" t="s">
        <v>27</v>
      </c>
      <c r="I2848" s="2" t="s">
        <v>2809</v>
      </c>
      <c r="J2848" s="2" t="s">
        <v>18</v>
      </c>
      <c r="K2848" s="2" t="s">
        <v>349</v>
      </c>
      <c r="L2848" s="2"/>
      <c r="M2848" s="2"/>
      <c r="N2848" s="48">
        <v>41430</v>
      </c>
      <c r="O2848" s="56"/>
      <c r="P2848" s="2"/>
    </row>
    <row r="2849" spans="1:16" x14ac:dyDescent="0.3">
      <c r="A2849" s="2">
        <v>2848</v>
      </c>
      <c r="B2849" s="30" t="s">
        <v>2005</v>
      </c>
      <c r="C2849" s="2" t="s">
        <v>29</v>
      </c>
      <c r="D2849" s="2">
        <v>17019</v>
      </c>
      <c r="E2849" s="2">
        <v>17019</v>
      </c>
      <c r="F2849" s="2" t="s">
        <v>37</v>
      </c>
      <c r="G2849" s="2">
        <v>780</v>
      </c>
      <c r="H2849" s="2" t="s">
        <v>27</v>
      </c>
      <c r="I2849" s="2" t="s">
        <v>2810</v>
      </c>
      <c r="J2849" s="2" t="s">
        <v>18</v>
      </c>
      <c r="K2849" s="2" t="s">
        <v>349</v>
      </c>
      <c r="L2849" s="2"/>
      <c r="M2849" s="2"/>
      <c r="N2849" s="48">
        <v>41430</v>
      </c>
      <c r="O2849" s="56"/>
      <c r="P2849" s="2"/>
    </row>
    <row r="2850" spans="1:16" x14ac:dyDescent="0.3">
      <c r="A2850" s="2">
        <v>2849</v>
      </c>
      <c r="B2850" s="30" t="s">
        <v>2005</v>
      </c>
      <c r="C2850" s="2" t="s">
        <v>29</v>
      </c>
      <c r="D2850" s="2">
        <v>16985</v>
      </c>
      <c r="E2850" s="2">
        <v>16985</v>
      </c>
      <c r="F2850" s="2" t="s">
        <v>37</v>
      </c>
      <c r="G2850" s="2">
        <v>780</v>
      </c>
      <c r="H2850" s="2" t="s">
        <v>27</v>
      </c>
      <c r="I2850" s="2" t="s">
        <v>2811</v>
      </c>
      <c r="J2850" s="2" t="s">
        <v>18</v>
      </c>
      <c r="K2850" s="2" t="s">
        <v>349</v>
      </c>
      <c r="L2850" s="2"/>
      <c r="M2850" s="2"/>
      <c r="N2850" s="48">
        <v>41430</v>
      </c>
      <c r="O2850" s="56"/>
      <c r="P2850" s="2"/>
    </row>
    <row r="2851" spans="1:16" x14ac:dyDescent="0.3">
      <c r="A2851" s="2">
        <v>2850</v>
      </c>
      <c r="B2851" s="30" t="s">
        <v>2005</v>
      </c>
      <c r="C2851" s="2" t="s">
        <v>29</v>
      </c>
      <c r="D2851" s="2">
        <v>16984</v>
      </c>
      <c r="E2851" s="2">
        <v>16984</v>
      </c>
      <c r="F2851" s="2" t="s">
        <v>37</v>
      </c>
      <c r="G2851" s="2">
        <v>780</v>
      </c>
      <c r="H2851" s="2" t="s">
        <v>27</v>
      </c>
      <c r="I2851" s="2" t="s">
        <v>2812</v>
      </c>
      <c r="J2851" s="2" t="s">
        <v>18</v>
      </c>
      <c r="K2851" s="2" t="s">
        <v>349</v>
      </c>
      <c r="L2851" s="2"/>
      <c r="M2851" s="2"/>
      <c r="N2851" s="48">
        <v>41430</v>
      </c>
      <c r="O2851" s="56"/>
      <c r="P2851" s="2"/>
    </row>
    <row r="2852" spans="1:16" x14ac:dyDescent="0.3">
      <c r="A2852" s="2">
        <v>2851</v>
      </c>
      <c r="B2852" s="30" t="s">
        <v>2005</v>
      </c>
      <c r="C2852" s="2" t="s">
        <v>29</v>
      </c>
      <c r="D2852" s="2">
        <v>16991</v>
      </c>
      <c r="E2852" s="2">
        <v>16991</v>
      </c>
      <c r="F2852" s="2" t="s">
        <v>37</v>
      </c>
      <c r="G2852" s="2">
        <v>780</v>
      </c>
      <c r="H2852" s="2" t="s">
        <v>27</v>
      </c>
      <c r="I2852" s="2" t="s">
        <v>2813</v>
      </c>
      <c r="J2852" s="2" t="s">
        <v>18</v>
      </c>
      <c r="K2852" s="2" t="s">
        <v>349</v>
      </c>
      <c r="L2852" s="2"/>
      <c r="M2852" s="2"/>
      <c r="N2852" s="48">
        <v>41430</v>
      </c>
      <c r="O2852" s="56"/>
      <c r="P2852" s="2"/>
    </row>
    <row r="2853" spans="1:16" x14ac:dyDescent="0.3">
      <c r="A2853" s="2">
        <v>2852</v>
      </c>
      <c r="B2853" s="30" t="s">
        <v>2005</v>
      </c>
      <c r="C2853" s="2" t="s">
        <v>29</v>
      </c>
      <c r="D2853" s="2">
        <v>16992</v>
      </c>
      <c r="E2853" s="2">
        <v>16992</v>
      </c>
      <c r="F2853" s="2" t="s">
        <v>37</v>
      </c>
      <c r="G2853" s="2">
        <v>780</v>
      </c>
      <c r="H2853" s="2" t="s">
        <v>27</v>
      </c>
      <c r="I2853" s="2" t="s">
        <v>2814</v>
      </c>
      <c r="J2853" s="2" t="s">
        <v>18</v>
      </c>
      <c r="K2853" s="2" t="s">
        <v>349</v>
      </c>
      <c r="L2853" s="2"/>
      <c r="M2853" s="2"/>
      <c r="N2853" s="48">
        <v>41430</v>
      </c>
      <c r="O2853" s="56"/>
      <c r="P2853" s="2"/>
    </row>
    <row r="2854" spans="1:16" x14ac:dyDescent="0.3">
      <c r="A2854" s="2">
        <v>2853</v>
      </c>
      <c r="B2854" s="30" t="s">
        <v>2005</v>
      </c>
      <c r="C2854" s="2" t="s">
        <v>29</v>
      </c>
      <c r="D2854" s="2">
        <v>16990</v>
      </c>
      <c r="E2854" s="2">
        <v>16990</v>
      </c>
      <c r="F2854" s="2" t="s">
        <v>37</v>
      </c>
      <c r="G2854" s="2">
        <v>780</v>
      </c>
      <c r="H2854" s="2" t="s">
        <v>27</v>
      </c>
      <c r="I2854" s="2" t="s">
        <v>2815</v>
      </c>
      <c r="J2854" s="2" t="s">
        <v>18</v>
      </c>
      <c r="K2854" s="2" t="s">
        <v>349</v>
      </c>
      <c r="L2854" s="2"/>
      <c r="M2854" s="2"/>
      <c r="N2854" s="48">
        <v>41430</v>
      </c>
      <c r="O2854" s="56"/>
      <c r="P2854" s="2"/>
    </row>
    <row r="2855" spans="1:16" x14ac:dyDescent="0.3">
      <c r="A2855" s="2">
        <v>2854</v>
      </c>
      <c r="B2855" s="30" t="s">
        <v>2005</v>
      </c>
      <c r="C2855" s="2" t="s">
        <v>29</v>
      </c>
      <c r="D2855" s="2">
        <v>17002</v>
      </c>
      <c r="E2855" s="2">
        <v>17002</v>
      </c>
      <c r="F2855" s="2" t="s">
        <v>37</v>
      </c>
      <c r="G2855" s="2">
        <v>780</v>
      </c>
      <c r="H2855" s="2" t="s">
        <v>27</v>
      </c>
      <c r="I2855" s="2" t="s">
        <v>2816</v>
      </c>
      <c r="J2855" s="2" t="s">
        <v>18</v>
      </c>
      <c r="K2855" s="2" t="s">
        <v>349</v>
      </c>
      <c r="L2855" s="2"/>
      <c r="M2855" s="2"/>
      <c r="N2855" s="48">
        <v>41430</v>
      </c>
      <c r="O2855" s="56"/>
      <c r="P2855" s="2"/>
    </row>
    <row r="2856" spans="1:16" x14ac:dyDescent="0.3">
      <c r="A2856" s="2">
        <v>2855</v>
      </c>
      <c r="B2856" s="30" t="s">
        <v>2005</v>
      </c>
      <c r="C2856" s="2" t="s">
        <v>29</v>
      </c>
      <c r="D2856" s="2">
        <v>16997</v>
      </c>
      <c r="E2856" s="2">
        <v>16997</v>
      </c>
      <c r="F2856" s="2" t="s">
        <v>37</v>
      </c>
      <c r="G2856" s="2">
        <v>780</v>
      </c>
      <c r="H2856" s="2" t="s">
        <v>27</v>
      </c>
      <c r="I2856" s="2" t="s">
        <v>2817</v>
      </c>
      <c r="J2856" s="2" t="s">
        <v>18</v>
      </c>
      <c r="K2856" s="2" t="s">
        <v>349</v>
      </c>
      <c r="L2856" s="2"/>
      <c r="M2856" s="2"/>
      <c r="N2856" s="48">
        <v>41430</v>
      </c>
      <c r="O2856" s="56"/>
      <c r="P2856" s="2"/>
    </row>
    <row r="2857" spans="1:16" x14ac:dyDescent="0.3">
      <c r="A2857" s="2">
        <v>2856</v>
      </c>
      <c r="B2857" s="30" t="s">
        <v>2005</v>
      </c>
      <c r="C2857" s="2" t="s">
        <v>29</v>
      </c>
      <c r="D2857" s="2">
        <v>16988</v>
      </c>
      <c r="E2857" s="2">
        <v>16988</v>
      </c>
      <c r="F2857" s="2" t="s">
        <v>37</v>
      </c>
      <c r="G2857" s="2">
        <v>780</v>
      </c>
      <c r="H2857" s="2" t="s">
        <v>27</v>
      </c>
      <c r="I2857" s="2" t="s">
        <v>2818</v>
      </c>
      <c r="J2857" s="2" t="s">
        <v>18</v>
      </c>
      <c r="K2857" s="2" t="s">
        <v>349</v>
      </c>
      <c r="L2857" s="2"/>
      <c r="M2857" s="2"/>
      <c r="N2857" s="48">
        <v>41430</v>
      </c>
      <c r="O2857" s="56"/>
      <c r="P2857" s="2"/>
    </row>
    <row r="2858" spans="1:16" x14ac:dyDescent="0.3">
      <c r="A2858" s="2">
        <v>2857</v>
      </c>
      <c r="B2858" s="29" t="s">
        <v>2005</v>
      </c>
      <c r="C2858" s="4" t="s">
        <v>29</v>
      </c>
      <c r="D2858" s="4"/>
      <c r="E2858" s="4"/>
      <c r="F2858" s="4" t="s">
        <v>37</v>
      </c>
      <c r="G2858" s="4">
        <v>780</v>
      </c>
      <c r="H2858" s="4" t="s">
        <v>27</v>
      </c>
      <c r="I2858" s="4" t="s">
        <v>2819</v>
      </c>
      <c r="J2858" s="4" t="s">
        <v>18</v>
      </c>
      <c r="K2858" s="4" t="s">
        <v>349</v>
      </c>
      <c r="L2858" s="4"/>
      <c r="M2858" s="4" t="s">
        <v>2577</v>
      </c>
      <c r="N2858" s="48">
        <v>41430</v>
      </c>
      <c r="O2858" s="56"/>
      <c r="P2858" s="2"/>
    </row>
    <row r="2859" spans="1:16" x14ac:dyDescent="0.3">
      <c r="A2859" s="2">
        <v>2858</v>
      </c>
      <c r="B2859" s="30" t="s">
        <v>2005</v>
      </c>
      <c r="C2859" s="2" t="s">
        <v>29</v>
      </c>
      <c r="D2859" s="2">
        <v>16986</v>
      </c>
      <c r="E2859" s="2">
        <v>16986</v>
      </c>
      <c r="F2859" s="2" t="s">
        <v>37</v>
      </c>
      <c r="G2859" s="2">
        <v>780</v>
      </c>
      <c r="H2859" s="2" t="s">
        <v>27</v>
      </c>
      <c r="I2859" s="2" t="s">
        <v>2820</v>
      </c>
      <c r="J2859" s="2" t="s">
        <v>18</v>
      </c>
      <c r="K2859" s="2" t="s">
        <v>349</v>
      </c>
      <c r="L2859" s="2"/>
      <c r="M2859" s="2"/>
      <c r="N2859" s="48">
        <v>41430</v>
      </c>
      <c r="O2859" s="56"/>
      <c r="P2859" s="2"/>
    </row>
    <row r="2860" spans="1:16" x14ac:dyDescent="0.3">
      <c r="A2860" s="2">
        <v>2859</v>
      </c>
      <c r="B2860" s="30" t="s">
        <v>2005</v>
      </c>
      <c r="C2860" s="2" t="s">
        <v>29</v>
      </c>
      <c r="D2860" s="2">
        <v>17009</v>
      </c>
      <c r="E2860" s="2">
        <v>17009</v>
      </c>
      <c r="F2860" s="2" t="s">
        <v>37</v>
      </c>
      <c r="G2860" s="2">
        <v>780</v>
      </c>
      <c r="H2860" s="2" t="s">
        <v>27</v>
      </c>
      <c r="I2860" s="2" t="s">
        <v>2821</v>
      </c>
      <c r="J2860" s="2" t="s">
        <v>18</v>
      </c>
      <c r="K2860" s="2" t="s">
        <v>349</v>
      </c>
      <c r="L2860" s="2"/>
      <c r="M2860" s="2"/>
      <c r="N2860" s="48">
        <v>41430</v>
      </c>
      <c r="O2860" s="56"/>
      <c r="P2860" s="2"/>
    </row>
    <row r="2861" spans="1:16" x14ac:dyDescent="0.3">
      <c r="A2861" s="2">
        <v>2860</v>
      </c>
      <c r="B2861" s="30" t="s">
        <v>2005</v>
      </c>
      <c r="C2861" s="2" t="s">
        <v>29</v>
      </c>
      <c r="D2861" s="2">
        <v>17008</v>
      </c>
      <c r="E2861" s="2">
        <v>17008</v>
      </c>
      <c r="F2861" s="2" t="s">
        <v>37</v>
      </c>
      <c r="G2861" s="2">
        <v>780</v>
      </c>
      <c r="H2861" s="2" t="s">
        <v>27</v>
      </c>
      <c r="I2861" s="2" t="s">
        <v>2816</v>
      </c>
      <c r="J2861" s="2" t="s">
        <v>18</v>
      </c>
      <c r="K2861" s="2" t="s">
        <v>349</v>
      </c>
      <c r="L2861" s="2"/>
      <c r="M2861" s="2"/>
      <c r="N2861" s="48">
        <v>41430</v>
      </c>
      <c r="O2861" s="56"/>
      <c r="P2861" s="2"/>
    </row>
    <row r="2862" spans="1:16" x14ac:dyDescent="0.3">
      <c r="A2862" s="2">
        <v>2861</v>
      </c>
      <c r="B2862" s="30" t="s">
        <v>2005</v>
      </c>
      <c r="C2862" s="2" t="s">
        <v>29</v>
      </c>
      <c r="D2862" s="2">
        <v>17012</v>
      </c>
      <c r="E2862" s="2">
        <v>17012</v>
      </c>
      <c r="F2862" s="2" t="s">
        <v>37</v>
      </c>
      <c r="G2862" s="2">
        <v>780</v>
      </c>
      <c r="H2862" s="2" t="s">
        <v>27</v>
      </c>
      <c r="I2862" s="2" t="s">
        <v>2822</v>
      </c>
      <c r="J2862" s="2" t="s">
        <v>18</v>
      </c>
      <c r="K2862" s="2" t="s">
        <v>349</v>
      </c>
      <c r="L2862" s="2"/>
      <c r="M2862" s="2"/>
      <c r="N2862" s="48">
        <v>41430</v>
      </c>
      <c r="O2862" s="56"/>
      <c r="P2862" s="2"/>
    </row>
    <row r="2863" spans="1:16" x14ac:dyDescent="0.3">
      <c r="A2863" s="2">
        <v>2862</v>
      </c>
      <c r="B2863" s="30" t="s">
        <v>2005</v>
      </c>
      <c r="C2863" s="2" t="s">
        <v>29</v>
      </c>
      <c r="D2863" s="2">
        <v>17010</v>
      </c>
      <c r="E2863" s="2">
        <v>17010</v>
      </c>
      <c r="F2863" s="2" t="s">
        <v>37</v>
      </c>
      <c r="G2863" s="2">
        <v>780</v>
      </c>
      <c r="H2863" s="2" t="s">
        <v>27</v>
      </c>
      <c r="I2863" s="2" t="s">
        <v>2823</v>
      </c>
      <c r="J2863" s="2" t="s">
        <v>18</v>
      </c>
      <c r="K2863" s="2" t="s">
        <v>349</v>
      </c>
      <c r="L2863" s="2"/>
      <c r="M2863" s="2"/>
      <c r="N2863" s="48">
        <v>41430</v>
      </c>
      <c r="O2863" s="56"/>
      <c r="P2863" s="2"/>
    </row>
    <row r="2864" spans="1:16" x14ac:dyDescent="0.3">
      <c r="A2864" s="2">
        <v>2863</v>
      </c>
      <c r="B2864" s="30" t="s">
        <v>2005</v>
      </c>
      <c r="C2864" s="2" t="s">
        <v>29</v>
      </c>
      <c r="D2864" s="2">
        <v>17013</v>
      </c>
      <c r="E2864" s="2">
        <v>17013</v>
      </c>
      <c r="F2864" s="2" t="s">
        <v>37</v>
      </c>
      <c r="G2864" s="2">
        <v>780</v>
      </c>
      <c r="H2864" s="2" t="s">
        <v>27</v>
      </c>
      <c r="I2864" s="2" t="s">
        <v>2824</v>
      </c>
      <c r="J2864" s="2" t="s">
        <v>18</v>
      </c>
      <c r="K2864" s="2" t="s">
        <v>349</v>
      </c>
      <c r="L2864" s="2"/>
      <c r="M2864" s="2"/>
      <c r="N2864" s="48">
        <v>41430</v>
      </c>
      <c r="O2864" s="56"/>
      <c r="P2864" s="2"/>
    </row>
    <row r="2865" spans="1:16" x14ac:dyDescent="0.3">
      <c r="A2865" s="2">
        <v>2864</v>
      </c>
      <c r="B2865" s="30" t="s">
        <v>2005</v>
      </c>
      <c r="C2865" s="2" t="s">
        <v>29</v>
      </c>
      <c r="D2865" s="2">
        <v>17004</v>
      </c>
      <c r="E2865" s="2">
        <v>17004</v>
      </c>
      <c r="F2865" s="2" t="s">
        <v>37</v>
      </c>
      <c r="G2865" s="2">
        <v>780</v>
      </c>
      <c r="H2865" s="2" t="s">
        <v>27</v>
      </c>
      <c r="I2865" s="2" t="s">
        <v>2825</v>
      </c>
      <c r="J2865" s="2" t="s">
        <v>18</v>
      </c>
      <c r="K2865" s="2" t="s">
        <v>349</v>
      </c>
      <c r="L2865" s="2"/>
      <c r="M2865" s="2"/>
      <c r="N2865" s="48">
        <v>41430</v>
      </c>
      <c r="O2865" s="56"/>
      <c r="P2865" s="2"/>
    </row>
    <row r="2866" spans="1:16" x14ac:dyDescent="0.3">
      <c r="A2866" s="2">
        <v>2865</v>
      </c>
      <c r="B2866" s="30" t="s">
        <v>2005</v>
      </c>
      <c r="C2866" s="2" t="s">
        <v>29</v>
      </c>
      <c r="D2866" s="2">
        <v>15952</v>
      </c>
      <c r="E2866" s="2">
        <v>15952</v>
      </c>
      <c r="F2866" s="2" t="s">
        <v>37</v>
      </c>
      <c r="G2866" s="2">
        <v>760</v>
      </c>
      <c r="H2866" s="2" t="s">
        <v>27</v>
      </c>
      <c r="I2866" s="2" t="s">
        <v>2826</v>
      </c>
      <c r="J2866" s="2" t="s">
        <v>18</v>
      </c>
      <c r="K2866" s="2"/>
      <c r="L2866" s="2"/>
      <c r="M2866" s="2"/>
      <c r="N2866" s="48">
        <v>41430</v>
      </c>
      <c r="O2866" s="56"/>
      <c r="P2866" s="2"/>
    </row>
    <row r="2867" spans="1:16" x14ac:dyDescent="0.3">
      <c r="A2867" s="2">
        <v>2866</v>
      </c>
      <c r="B2867" s="30" t="s">
        <v>2005</v>
      </c>
      <c r="C2867" s="2" t="s">
        <v>2827</v>
      </c>
      <c r="D2867" s="2">
        <v>18132</v>
      </c>
      <c r="E2867" s="2">
        <v>18132</v>
      </c>
      <c r="F2867" s="2" t="s">
        <v>37</v>
      </c>
      <c r="G2867" s="2">
        <v>790</v>
      </c>
      <c r="H2867" s="2" t="s">
        <v>27</v>
      </c>
      <c r="I2867" s="2" t="s">
        <v>2828</v>
      </c>
      <c r="J2867" s="2" t="s">
        <v>20</v>
      </c>
      <c r="K2867" s="2" t="s">
        <v>59</v>
      </c>
      <c r="L2867" s="2"/>
      <c r="M2867" s="2"/>
      <c r="N2867" s="48">
        <v>41430</v>
      </c>
      <c r="O2867" s="56"/>
      <c r="P2867" s="2"/>
    </row>
    <row r="2868" spans="1:16" x14ac:dyDescent="0.3">
      <c r="A2868" s="2">
        <v>2867</v>
      </c>
      <c r="B2868" s="30" t="s">
        <v>2005</v>
      </c>
      <c r="C2868" s="16" t="s">
        <v>3706</v>
      </c>
      <c r="D2868" s="16">
        <v>18467</v>
      </c>
      <c r="E2868" s="16">
        <v>18467</v>
      </c>
      <c r="F2868" s="16" t="s">
        <v>2326</v>
      </c>
      <c r="G2868" s="16" t="s">
        <v>3536</v>
      </c>
      <c r="H2868" s="2" t="s">
        <v>3537</v>
      </c>
      <c r="I2868" s="2" t="s">
        <v>3702</v>
      </c>
      <c r="J2868" s="2" t="s">
        <v>1942</v>
      </c>
      <c r="K2868" s="2"/>
      <c r="L2868" s="2" t="s">
        <v>3703</v>
      </c>
      <c r="M2868" s="2" t="s">
        <v>3704</v>
      </c>
      <c r="N2868" s="48"/>
      <c r="O2868" s="56"/>
      <c r="P2868" s="2"/>
    </row>
    <row r="2869" spans="1:16" x14ac:dyDescent="0.3">
      <c r="A2869" s="2">
        <v>2868</v>
      </c>
      <c r="B2869" s="30" t="s">
        <v>2005</v>
      </c>
      <c r="C2869" s="16" t="s">
        <v>3706</v>
      </c>
      <c r="D2869" s="16">
        <v>18468</v>
      </c>
      <c r="E2869" s="16">
        <v>18468</v>
      </c>
      <c r="F2869" s="16" t="s">
        <v>2326</v>
      </c>
      <c r="G2869" s="16" t="s">
        <v>3536</v>
      </c>
      <c r="H2869" s="2" t="s">
        <v>3537</v>
      </c>
      <c r="I2869" s="2" t="s">
        <v>3705</v>
      </c>
      <c r="J2869" s="2" t="s">
        <v>1942</v>
      </c>
      <c r="K2869" s="2"/>
      <c r="L2869" s="2" t="s">
        <v>3703</v>
      </c>
      <c r="M2869" s="2" t="s">
        <v>3704</v>
      </c>
      <c r="N2869" s="48"/>
      <c r="O2869" s="56"/>
      <c r="P2869" s="2"/>
    </row>
    <row r="2870" spans="1:16" x14ac:dyDescent="0.3">
      <c r="A2870" s="2">
        <v>2869</v>
      </c>
      <c r="B2870" s="29" t="s">
        <v>2005</v>
      </c>
      <c r="C2870" s="4" t="s">
        <v>2829</v>
      </c>
      <c r="D2870" s="4"/>
      <c r="E2870" s="4"/>
      <c r="F2870" s="4" t="s">
        <v>37</v>
      </c>
      <c r="G2870" s="4">
        <v>755</v>
      </c>
      <c r="H2870" s="4" t="s">
        <v>27</v>
      </c>
      <c r="I2870" s="4" t="s">
        <v>2830</v>
      </c>
      <c r="J2870" s="4" t="s">
        <v>20</v>
      </c>
      <c r="K2870" s="4"/>
      <c r="L2870" s="4" t="s">
        <v>2831</v>
      </c>
      <c r="M2870" s="4" t="s">
        <v>2577</v>
      </c>
      <c r="N2870" s="48">
        <v>41430</v>
      </c>
      <c r="O2870" s="56"/>
      <c r="P2870" s="2"/>
    </row>
    <row r="2871" spans="1:16" x14ac:dyDescent="0.3">
      <c r="A2871" s="2">
        <v>2870</v>
      </c>
      <c r="B2871" s="30" t="s">
        <v>2005</v>
      </c>
      <c r="C2871" s="4" t="s">
        <v>2832</v>
      </c>
      <c r="D2871" s="4"/>
      <c r="E2871" s="4"/>
      <c r="F2871" s="4" t="s">
        <v>37</v>
      </c>
      <c r="G2871" s="4">
        <v>350</v>
      </c>
      <c r="H2871" s="4" t="s">
        <v>27</v>
      </c>
      <c r="I2871" s="4" t="s">
        <v>2833</v>
      </c>
      <c r="J2871" s="4" t="s">
        <v>20</v>
      </c>
      <c r="K2871" s="4"/>
      <c r="L2871" s="4" t="s">
        <v>2834</v>
      </c>
      <c r="M2871" s="4" t="s">
        <v>2577</v>
      </c>
      <c r="N2871" s="48">
        <v>41430</v>
      </c>
      <c r="O2871" s="56"/>
      <c r="P2871" s="2"/>
    </row>
    <row r="2872" spans="1:16" x14ac:dyDescent="0.3">
      <c r="A2872" s="2">
        <v>2871</v>
      </c>
      <c r="B2872" s="30" t="s">
        <v>2005</v>
      </c>
      <c r="C2872" s="2" t="s">
        <v>2835</v>
      </c>
      <c r="D2872" s="2">
        <v>15724</v>
      </c>
      <c r="E2872" s="2">
        <v>15724</v>
      </c>
      <c r="F2872" s="2" t="s">
        <v>41</v>
      </c>
      <c r="G2872" s="2" t="s">
        <v>898</v>
      </c>
      <c r="H2872" s="2" t="s">
        <v>30</v>
      </c>
      <c r="I2872" s="2">
        <v>901916019</v>
      </c>
      <c r="J2872" s="2" t="s">
        <v>32</v>
      </c>
      <c r="K2872" s="2"/>
      <c r="L2872" s="2"/>
      <c r="M2872" s="2"/>
      <c r="N2872" s="48">
        <v>41430</v>
      </c>
      <c r="O2872" s="56"/>
      <c r="P2872" s="2"/>
    </row>
    <row r="2873" spans="1:16" x14ac:dyDescent="0.3">
      <c r="A2873" s="2">
        <v>2872</v>
      </c>
      <c r="B2873" s="30" t="s">
        <v>2005</v>
      </c>
      <c r="C2873" s="2" t="s">
        <v>2835</v>
      </c>
      <c r="D2873" s="2">
        <v>18313</v>
      </c>
      <c r="E2873" s="2">
        <v>18313</v>
      </c>
      <c r="F2873" s="2" t="s">
        <v>37</v>
      </c>
      <c r="G2873" s="2">
        <v>790</v>
      </c>
      <c r="H2873" s="2" t="s">
        <v>27</v>
      </c>
      <c r="I2873" s="2" t="s">
        <v>2836</v>
      </c>
      <c r="J2873" s="2" t="s">
        <v>1942</v>
      </c>
      <c r="K2873" s="2" t="s">
        <v>59</v>
      </c>
      <c r="L2873" s="2"/>
      <c r="M2873" s="2"/>
      <c r="N2873" s="48">
        <v>41430</v>
      </c>
      <c r="O2873" s="56"/>
      <c r="P2873" s="2"/>
    </row>
    <row r="2874" spans="1:16" x14ac:dyDescent="0.3">
      <c r="A2874" s="2">
        <v>2873</v>
      </c>
      <c r="B2874" s="30" t="s">
        <v>2005</v>
      </c>
      <c r="C2874" s="2" t="s">
        <v>2837</v>
      </c>
      <c r="D2874" s="2">
        <v>15716</v>
      </c>
      <c r="E2874" s="2">
        <v>15716</v>
      </c>
      <c r="F2874" s="2" t="s">
        <v>41</v>
      </c>
      <c r="G2874" s="2" t="s">
        <v>898</v>
      </c>
      <c r="H2874" s="2" t="s">
        <v>30</v>
      </c>
      <c r="I2874" s="2">
        <v>812915591</v>
      </c>
      <c r="J2874" s="2" t="s">
        <v>32</v>
      </c>
      <c r="K2874" s="2"/>
      <c r="L2874" s="2"/>
      <c r="M2874" s="2"/>
      <c r="N2874" s="48">
        <v>41430</v>
      </c>
      <c r="O2874" s="56"/>
      <c r="P2874" s="2"/>
    </row>
    <row r="2875" spans="1:16" x14ac:dyDescent="0.3">
      <c r="A2875" s="2">
        <v>2874</v>
      </c>
      <c r="B2875" s="30" t="s">
        <v>2005</v>
      </c>
      <c r="C2875" s="2" t="s">
        <v>2837</v>
      </c>
      <c r="D2875" s="2">
        <v>18139</v>
      </c>
      <c r="E2875" s="2">
        <v>18139</v>
      </c>
      <c r="F2875" s="2" t="s">
        <v>37</v>
      </c>
      <c r="G2875" s="2">
        <v>790</v>
      </c>
      <c r="H2875" s="2" t="s">
        <v>27</v>
      </c>
      <c r="I2875" s="2" t="s">
        <v>2838</v>
      </c>
      <c r="J2875" s="2" t="s">
        <v>20</v>
      </c>
      <c r="K2875" s="2" t="s">
        <v>59</v>
      </c>
      <c r="L2875" s="2"/>
      <c r="M2875" s="2"/>
      <c r="N2875" s="48">
        <v>41430</v>
      </c>
      <c r="O2875" s="56"/>
      <c r="P2875" s="2"/>
    </row>
    <row r="2876" spans="1:16" x14ac:dyDescent="0.3">
      <c r="A2876" s="2">
        <v>2875</v>
      </c>
      <c r="B2876" s="30" t="s">
        <v>2005</v>
      </c>
      <c r="C2876" s="2" t="s">
        <v>2837</v>
      </c>
      <c r="D2876" s="2">
        <v>15882</v>
      </c>
      <c r="E2876" s="2">
        <v>15882</v>
      </c>
      <c r="F2876" s="2" t="s">
        <v>37</v>
      </c>
      <c r="G2876" s="2">
        <v>760</v>
      </c>
      <c r="H2876" s="2" t="s">
        <v>27</v>
      </c>
      <c r="I2876" s="2" t="s">
        <v>2839</v>
      </c>
      <c r="J2876" s="2" t="s">
        <v>18</v>
      </c>
      <c r="K2876" s="2"/>
      <c r="L2876" s="2"/>
      <c r="M2876" s="2"/>
      <c r="N2876" s="48">
        <v>41430</v>
      </c>
      <c r="O2876" s="56"/>
      <c r="P2876" s="2"/>
    </row>
    <row r="2877" spans="1:16" x14ac:dyDescent="0.3">
      <c r="A2877" s="2">
        <v>2876</v>
      </c>
      <c r="B2877" s="30" t="s">
        <v>2005</v>
      </c>
      <c r="C2877" s="2" t="s">
        <v>2837</v>
      </c>
      <c r="D2877" s="2">
        <v>14961</v>
      </c>
      <c r="E2877" s="2">
        <v>14961</v>
      </c>
      <c r="F2877" s="2" t="s">
        <v>37</v>
      </c>
      <c r="G2877" s="2">
        <v>740</v>
      </c>
      <c r="H2877" s="2" t="s">
        <v>27</v>
      </c>
      <c r="I2877" s="2" t="s">
        <v>2840</v>
      </c>
      <c r="J2877" s="2" t="s">
        <v>18</v>
      </c>
      <c r="K2877" s="2"/>
      <c r="L2877" s="2"/>
      <c r="M2877" s="2"/>
      <c r="N2877" s="48">
        <v>41430</v>
      </c>
      <c r="O2877" s="56"/>
      <c r="P2877" s="2"/>
    </row>
    <row r="2878" spans="1:16" x14ac:dyDescent="0.3">
      <c r="A2878" s="2">
        <v>2877</v>
      </c>
      <c r="B2878" s="30" t="s">
        <v>2005</v>
      </c>
      <c r="C2878" s="2" t="s">
        <v>2841</v>
      </c>
      <c r="D2878" s="2">
        <v>15717</v>
      </c>
      <c r="E2878" s="2">
        <v>15717</v>
      </c>
      <c r="F2878" s="2" t="s">
        <v>41</v>
      </c>
      <c r="G2878" s="2" t="s">
        <v>898</v>
      </c>
      <c r="H2878" s="2" t="s">
        <v>30</v>
      </c>
      <c r="I2878" s="2">
        <v>901916379</v>
      </c>
      <c r="J2878" s="2" t="s">
        <v>32</v>
      </c>
      <c r="K2878" s="2"/>
      <c r="L2878" s="2"/>
      <c r="M2878" s="2"/>
      <c r="N2878" s="48">
        <v>41430</v>
      </c>
      <c r="O2878" s="56"/>
      <c r="P2878" s="2"/>
    </row>
    <row r="2879" spans="1:16" x14ac:dyDescent="0.3">
      <c r="A2879" s="2">
        <v>2878</v>
      </c>
      <c r="B2879" s="30" t="s">
        <v>2005</v>
      </c>
      <c r="C2879" s="4" t="s">
        <v>2841</v>
      </c>
      <c r="D2879" s="4"/>
      <c r="E2879" s="4"/>
      <c r="F2879" s="4" t="s">
        <v>39</v>
      </c>
      <c r="G2879" s="4"/>
      <c r="H2879" s="4" t="s">
        <v>40</v>
      </c>
      <c r="I2879" s="4" t="s">
        <v>2842</v>
      </c>
      <c r="J2879" s="4" t="s">
        <v>32</v>
      </c>
      <c r="K2879" s="4"/>
      <c r="L2879" s="4"/>
      <c r="M2879" s="4" t="s">
        <v>2577</v>
      </c>
      <c r="N2879" s="48">
        <v>41430</v>
      </c>
      <c r="O2879" s="56"/>
      <c r="P2879" s="2"/>
    </row>
    <row r="2880" spans="1:16" x14ac:dyDescent="0.3">
      <c r="A2880" s="2">
        <v>2879</v>
      </c>
      <c r="B2880" s="30" t="s">
        <v>2005</v>
      </c>
      <c r="C2880" s="4" t="s">
        <v>2841</v>
      </c>
      <c r="D2880" s="4"/>
      <c r="E2880" s="4"/>
      <c r="F2880" s="4" t="s">
        <v>37</v>
      </c>
      <c r="G2880" s="4">
        <v>740</v>
      </c>
      <c r="H2880" s="4" t="s">
        <v>27</v>
      </c>
      <c r="I2880" s="4" t="s">
        <v>2843</v>
      </c>
      <c r="J2880" s="4" t="s">
        <v>20</v>
      </c>
      <c r="K2880" s="4"/>
      <c r="L2880" s="4"/>
      <c r="M2880" s="4" t="s">
        <v>2577</v>
      </c>
      <c r="N2880" s="48">
        <v>41430</v>
      </c>
      <c r="O2880" s="56"/>
      <c r="P2880" s="2"/>
    </row>
    <row r="2881" spans="1:16" x14ac:dyDescent="0.3">
      <c r="A2881" s="2">
        <v>2880</v>
      </c>
      <c r="B2881" s="30" t="s">
        <v>2005</v>
      </c>
      <c r="C2881" s="4" t="s">
        <v>2841</v>
      </c>
      <c r="D2881" s="4"/>
      <c r="E2881" s="4"/>
      <c r="F2881" s="4" t="s">
        <v>37</v>
      </c>
      <c r="G2881" s="4">
        <v>740</v>
      </c>
      <c r="H2881" s="4" t="s">
        <v>27</v>
      </c>
      <c r="I2881" s="4" t="s">
        <v>2844</v>
      </c>
      <c r="J2881" s="4" t="s">
        <v>18</v>
      </c>
      <c r="K2881" s="4"/>
      <c r="L2881" s="4"/>
      <c r="M2881" s="4" t="s">
        <v>2577</v>
      </c>
      <c r="N2881" s="48">
        <v>41430</v>
      </c>
      <c r="O2881" s="56"/>
      <c r="P2881" s="2"/>
    </row>
    <row r="2882" spans="1:16" x14ac:dyDescent="0.3">
      <c r="A2882" s="2">
        <v>2881</v>
      </c>
      <c r="B2882" s="30" t="s">
        <v>2005</v>
      </c>
      <c r="C2882" s="4" t="s">
        <v>2841</v>
      </c>
      <c r="D2882" s="4"/>
      <c r="E2882" s="4"/>
      <c r="F2882" s="4" t="s">
        <v>37</v>
      </c>
      <c r="G2882" s="4">
        <v>740</v>
      </c>
      <c r="H2882" s="4" t="s">
        <v>27</v>
      </c>
      <c r="I2882" s="4" t="s">
        <v>1676</v>
      </c>
      <c r="J2882" s="4" t="s">
        <v>18</v>
      </c>
      <c r="K2882" s="4"/>
      <c r="L2882" s="4"/>
      <c r="M2882" s="4" t="s">
        <v>2577</v>
      </c>
      <c r="N2882" s="48">
        <v>41430</v>
      </c>
      <c r="O2882" s="56"/>
      <c r="P2882" s="2"/>
    </row>
    <row r="2883" spans="1:16" x14ac:dyDescent="0.3">
      <c r="A2883" s="2">
        <v>2882</v>
      </c>
      <c r="B2883" s="30" t="s">
        <v>2005</v>
      </c>
      <c r="C2883" s="4" t="s">
        <v>2841</v>
      </c>
      <c r="D2883" s="4"/>
      <c r="E2883" s="4"/>
      <c r="F2883" s="4" t="s">
        <v>37</v>
      </c>
      <c r="G2883" s="4">
        <v>740</v>
      </c>
      <c r="H2883" s="4" t="s">
        <v>27</v>
      </c>
      <c r="I2883" s="4" t="s">
        <v>2845</v>
      </c>
      <c r="J2883" s="4" t="s">
        <v>18</v>
      </c>
      <c r="K2883" s="4"/>
      <c r="L2883" s="4"/>
      <c r="M2883" s="4" t="s">
        <v>2577</v>
      </c>
      <c r="N2883" s="48">
        <v>41430</v>
      </c>
      <c r="O2883" s="56"/>
      <c r="P2883" s="2"/>
    </row>
    <row r="2884" spans="1:16" x14ac:dyDescent="0.3">
      <c r="A2884" s="2">
        <v>2883</v>
      </c>
      <c r="B2884" s="30" t="s">
        <v>2005</v>
      </c>
      <c r="C2884" s="4" t="s">
        <v>2841</v>
      </c>
      <c r="D2884" s="4"/>
      <c r="E2884" s="4"/>
      <c r="F2884" s="4" t="s">
        <v>37</v>
      </c>
      <c r="G2884" s="4">
        <v>740</v>
      </c>
      <c r="H2884" s="4" t="s">
        <v>27</v>
      </c>
      <c r="I2884" s="4" t="s">
        <v>2846</v>
      </c>
      <c r="J2884" s="4" t="s">
        <v>18</v>
      </c>
      <c r="K2884" s="4"/>
      <c r="L2884" s="4"/>
      <c r="M2884" s="4" t="s">
        <v>2577</v>
      </c>
      <c r="N2884" s="48">
        <v>41430</v>
      </c>
      <c r="O2884" s="56"/>
      <c r="P2884" s="2"/>
    </row>
    <row r="2885" spans="1:16" x14ac:dyDescent="0.3">
      <c r="A2885" s="2">
        <v>2884</v>
      </c>
      <c r="B2885" s="30" t="s">
        <v>2005</v>
      </c>
      <c r="C2885" s="2" t="s">
        <v>2841</v>
      </c>
      <c r="D2885" s="2">
        <v>14600</v>
      </c>
      <c r="E2885" s="2">
        <v>14600</v>
      </c>
      <c r="F2885" s="2" t="s">
        <v>37</v>
      </c>
      <c r="G2885" s="2">
        <v>745</v>
      </c>
      <c r="H2885" s="2" t="s">
        <v>27</v>
      </c>
      <c r="I2885" s="2" t="s">
        <v>2847</v>
      </c>
      <c r="J2885" s="2" t="s">
        <v>18</v>
      </c>
      <c r="K2885" s="2"/>
      <c r="L2885" s="2"/>
      <c r="M2885" s="2"/>
      <c r="N2885" s="48">
        <v>41430</v>
      </c>
      <c r="O2885" s="56"/>
      <c r="P2885" s="2"/>
    </row>
    <row r="2886" spans="1:16" x14ac:dyDescent="0.3">
      <c r="A2886" s="2">
        <v>2885</v>
      </c>
      <c r="B2886" s="30" t="s">
        <v>2005</v>
      </c>
      <c r="C2886" s="4" t="s">
        <v>2841</v>
      </c>
      <c r="D2886" s="4"/>
      <c r="E2886" s="4"/>
      <c r="F2886" s="4" t="s">
        <v>37</v>
      </c>
      <c r="G2886" s="4">
        <v>740</v>
      </c>
      <c r="H2886" s="4" t="s">
        <v>27</v>
      </c>
      <c r="I2886" s="4" t="s">
        <v>2848</v>
      </c>
      <c r="J2886" s="4" t="s">
        <v>18</v>
      </c>
      <c r="K2886" s="4"/>
      <c r="L2886" s="4"/>
      <c r="M2886" s="4" t="s">
        <v>2577</v>
      </c>
      <c r="N2886" s="48">
        <v>41430</v>
      </c>
      <c r="O2886" s="56"/>
      <c r="P2886" s="2"/>
    </row>
    <row r="2887" spans="1:16" x14ac:dyDescent="0.3">
      <c r="A2887" s="2">
        <v>2886</v>
      </c>
      <c r="B2887" s="30" t="s">
        <v>2005</v>
      </c>
      <c r="C2887" s="4" t="s">
        <v>2841</v>
      </c>
      <c r="D2887" s="4"/>
      <c r="E2887" s="4"/>
      <c r="F2887" s="4" t="s">
        <v>37</v>
      </c>
      <c r="G2887" s="4">
        <v>740</v>
      </c>
      <c r="H2887" s="4" t="s">
        <v>27</v>
      </c>
      <c r="I2887" s="4" t="s">
        <v>2849</v>
      </c>
      <c r="J2887" s="4" t="s">
        <v>18</v>
      </c>
      <c r="K2887" s="4"/>
      <c r="L2887" s="4"/>
      <c r="M2887" s="4" t="s">
        <v>2577</v>
      </c>
      <c r="N2887" s="48">
        <v>41430</v>
      </c>
      <c r="O2887" s="56"/>
      <c r="P2887" s="2"/>
    </row>
    <row r="2888" spans="1:16" x14ac:dyDescent="0.3">
      <c r="A2888" s="2">
        <v>2887</v>
      </c>
      <c r="B2888" s="30" t="s">
        <v>2005</v>
      </c>
      <c r="C2888" s="2" t="s">
        <v>2841</v>
      </c>
      <c r="D2888" s="2">
        <v>15125</v>
      </c>
      <c r="E2888" s="2">
        <v>15125</v>
      </c>
      <c r="F2888" s="2" t="s">
        <v>37</v>
      </c>
      <c r="G2888" s="2">
        <v>740</v>
      </c>
      <c r="H2888" s="2" t="s">
        <v>27</v>
      </c>
      <c r="I2888" s="2" t="s">
        <v>2850</v>
      </c>
      <c r="J2888" s="2" t="s">
        <v>18</v>
      </c>
      <c r="K2888" s="2"/>
      <c r="L2888" s="2"/>
      <c r="M2888" s="2"/>
      <c r="N2888" s="48">
        <v>41430</v>
      </c>
      <c r="O2888" s="56"/>
      <c r="P2888" s="2"/>
    </row>
    <row r="2889" spans="1:16" x14ac:dyDescent="0.3">
      <c r="A2889" s="2">
        <v>2888</v>
      </c>
      <c r="B2889" s="30" t="s">
        <v>2005</v>
      </c>
      <c r="C2889" s="4" t="s">
        <v>2841</v>
      </c>
      <c r="D2889" s="4"/>
      <c r="E2889" s="4"/>
      <c r="F2889" s="4" t="s">
        <v>37</v>
      </c>
      <c r="G2889" s="4">
        <v>740</v>
      </c>
      <c r="H2889" s="4" t="s">
        <v>27</v>
      </c>
      <c r="I2889" s="4" t="s">
        <v>2851</v>
      </c>
      <c r="J2889" s="4" t="s">
        <v>18</v>
      </c>
      <c r="K2889" s="4"/>
      <c r="L2889" s="4"/>
      <c r="M2889" s="4" t="s">
        <v>2577</v>
      </c>
      <c r="N2889" s="48">
        <v>41430</v>
      </c>
      <c r="O2889" s="56"/>
      <c r="P2889" s="2"/>
    </row>
    <row r="2890" spans="1:16" x14ac:dyDescent="0.3">
      <c r="A2890" s="2">
        <v>2889</v>
      </c>
      <c r="B2890" s="30" t="s">
        <v>2005</v>
      </c>
      <c r="C2890" s="4" t="s">
        <v>2841</v>
      </c>
      <c r="D2890" s="4"/>
      <c r="E2890" s="4"/>
      <c r="F2890" s="4" t="s">
        <v>37</v>
      </c>
      <c r="G2890" s="4">
        <v>740</v>
      </c>
      <c r="H2890" s="4" t="s">
        <v>27</v>
      </c>
      <c r="I2890" s="4" t="s">
        <v>2852</v>
      </c>
      <c r="J2890" s="4" t="s">
        <v>18</v>
      </c>
      <c r="K2890" s="4"/>
      <c r="L2890" s="4"/>
      <c r="M2890" s="4" t="s">
        <v>2577</v>
      </c>
      <c r="N2890" s="48">
        <v>41430</v>
      </c>
      <c r="O2890" s="56"/>
      <c r="P2890" s="2"/>
    </row>
    <row r="2891" spans="1:16" x14ac:dyDescent="0.3">
      <c r="A2891" s="2">
        <v>2890</v>
      </c>
      <c r="B2891" s="30" t="s">
        <v>2005</v>
      </c>
      <c r="C2891" s="4" t="s">
        <v>2841</v>
      </c>
      <c r="D2891" s="4"/>
      <c r="E2891" s="4"/>
      <c r="F2891" s="4" t="s">
        <v>37</v>
      </c>
      <c r="G2891" s="4">
        <v>740</v>
      </c>
      <c r="H2891" s="4" t="s">
        <v>27</v>
      </c>
      <c r="I2891" s="4" t="s">
        <v>2853</v>
      </c>
      <c r="J2891" s="4" t="s">
        <v>18</v>
      </c>
      <c r="K2891" s="4"/>
      <c r="L2891" s="4"/>
      <c r="M2891" s="4" t="s">
        <v>2577</v>
      </c>
      <c r="N2891" s="48">
        <v>41430</v>
      </c>
      <c r="O2891" s="56"/>
      <c r="P2891" s="2"/>
    </row>
    <row r="2892" spans="1:16" x14ac:dyDescent="0.3">
      <c r="A2892" s="2">
        <v>2891</v>
      </c>
      <c r="B2892" s="30" t="s">
        <v>2005</v>
      </c>
      <c r="C2892" s="4" t="s">
        <v>2841</v>
      </c>
      <c r="D2892" s="4"/>
      <c r="E2892" s="4"/>
      <c r="F2892" s="4" t="s">
        <v>37</v>
      </c>
      <c r="G2892" s="4">
        <v>740</v>
      </c>
      <c r="H2892" s="4" t="s">
        <v>27</v>
      </c>
      <c r="I2892" s="4" t="s">
        <v>2854</v>
      </c>
      <c r="J2892" s="4" t="s">
        <v>18</v>
      </c>
      <c r="K2892" s="4"/>
      <c r="L2892" s="4"/>
      <c r="M2892" s="4" t="s">
        <v>2577</v>
      </c>
      <c r="N2892" s="48">
        <v>41430</v>
      </c>
      <c r="O2892" s="56"/>
      <c r="P2892" s="2"/>
    </row>
    <row r="2893" spans="1:16" x14ac:dyDescent="0.3">
      <c r="A2893" s="2">
        <v>2892</v>
      </c>
      <c r="B2893" s="30" t="s">
        <v>2005</v>
      </c>
      <c r="C2893" s="4" t="s">
        <v>2841</v>
      </c>
      <c r="D2893" s="4"/>
      <c r="E2893" s="4"/>
      <c r="F2893" s="4" t="s">
        <v>37</v>
      </c>
      <c r="G2893" s="4">
        <v>740</v>
      </c>
      <c r="H2893" s="4" t="s">
        <v>27</v>
      </c>
      <c r="I2893" s="4" t="s">
        <v>2855</v>
      </c>
      <c r="J2893" s="4" t="s">
        <v>18</v>
      </c>
      <c r="K2893" s="4"/>
      <c r="L2893" s="4"/>
      <c r="M2893" s="4" t="s">
        <v>2577</v>
      </c>
      <c r="N2893" s="48">
        <v>41430</v>
      </c>
      <c r="O2893" s="56"/>
      <c r="P2893" s="2"/>
    </row>
    <row r="2894" spans="1:16" x14ac:dyDescent="0.3">
      <c r="A2894" s="2">
        <v>2893</v>
      </c>
      <c r="B2894" s="30" t="s">
        <v>2005</v>
      </c>
      <c r="C2894" s="4" t="s">
        <v>2841</v>
      </c>
      <c r="D2894" s="4"/>
      <c r="E2894" s="4"/>
      <c r="F2894" s="4" t="s">
        <v>37</v>
      </c>
      <c r="G2894" s="4">
        <v>740</v>
      </c>
      <c r="H2894" s="4" t="s">
        <v>27</v>
      </c>
      <c r="I2894" s="4" t="s">
        <v>2856</v>
      </c>
      <c r="J2894" s="4" t="s">
        <v>18</v>
      </c>
      <c r="K2894" s="4"/>
      <c r="L2894" s="4"/>
      <c r="M2894" s="4" t="s">
        <v>2577</v>
      </c>
      <c r="N2894" s="48">
        <v>41430</v>
      </c>
      <c r="O2894" s="56"/>
      <c r="P2894" s="2"/>
    </row>
    <row r="2895" spans="1:16" x14ac:dyDescent="0.3">
      <c r="A2895" s="2">
        <v>2894</v>
      </c>
      <c r="B2895" s="30" t="s">
        <v>2005</v>
      </c>
      <c r="C2895" s="4" t="s">
        <v>2841</v>
      </c>
      <c r="D2895" s="4"/>
      <c r="E2895" s="4"/>
      <c r="F2895" s="4" t="s">
        <v>37</v>
      </c>
      <c r="G2895" s="4">
        <v>740</v>
      </c>
      <c r="H2895" s="4" t="s">
        <v>27</v>
      </c>
      <c r="I2895" s="4" t="s">
        <v>2857</v>
      </c>
      <c r="J2895" s="4" t="s">
        <v>18</v>
      </c>
      <c r="K2895" s="4"/>
      <c r="L2895" s="4"/>
      <c r="M2895" s="4" t="s">
        <v>2577</v>
      </c>
      <c r="N2895" s="48">
        <v>41430</v>
      </c>
      <c r="O2895" s="56"/>
      <c r="P2895" s="2"/>
    </row>
    <row r="2896" spans="1:16" x14ac:dyDescent="0.3">
      <c r="A2896" s="2">
        <v>2895</v>
      </c>
      <c r="B2896" s="30" t="s">
        <v>2005</v>
      </c>
      <c r="C2896" s="4" t="s">
        <v>2841</v>
      </c>
      <c r="D2896" s="4"/>
      <c r="E2896" s="4"/>
      <c r="F2896" s="4" t="s">
        <v>37</v>
      </c>
      <c r="G2896" s="4">
        <v>740</v>
      </c>
      <c r="H2896" s="4" t="s">
        <v>27</v>
      </c>
      <c r="I2896" s="4" t="s">
        <v>2858</v>
      </c>
      <c r="J2896" s="4" t="s">
        <v>18</v>
      </c>
      <c r="K2896" s="4"/>
      <c r="L2896" s="4"/>
      <c r="M2896" s="4" t="s">
        <v>2577</v>
      </c>
      <c r="N2896" s="48">
        <v>41430</v>
      </c>
      <c r="O2896" s="56"/>
      <c r="P2896" s="2"/>
    </row>
    <row r="2897" spans="1:16" x14ac:dyDescent="0.3">
      <c r="A2897" s="2">
        <v>2896</v>
      </c>
      <c r="B2897" s="30" t="s">
        <v>2005</v>
      </c>
      <c r="C2897" s="2" t="s">
        <v>2859</v>
      </c>
      <c r="D2897" s="2">
        <v>15280</v>
      </c>
      <c r="E2897" s="2">
        <v>15280</v>
      </c>
      <c r="F2897" s="2" t="s">
        <v>41</v>
      </c>
      <c r="G2897" s="2" t="s">
        <v>1550</v>
      </c>
      <c r="H2897" s="2" t="s">
        <v>30</v>
      </c>
      <c r="I2897" s="2">
        <v>802916735</v>
      </c>
      <c r="J2897" s="2" t="s">
        <v>32</v>
      </c>
      <c r="K2897" s="2"/>
      <c r="L2897" s="2"/>
      <c r="M2897" s="2"/>
      <c r="N2897" s="48">
        <v>41430</v>
      </c>
      <c r="O2897" s="56"/>
      <c r="P2897" s="2"/>
    </row>
    <row r="2898" spans="1:16" x14ac:dyDescent="0.3">
      <c r="A2898" s="2">
        <v>2897</v>
      </c>
      <c r="B2898" s="30" t="s">
        <v>2005</v>
      </c>
      <c r="C2898" s="4" t="s">
        <v>2859</v>
      </c>
      <c r="D2898" s="4">
        <v>18142</v>
      </c>
      <c r="E2898" s="4">
        <v>18142</v>
      </c>
      <c r="F2898" s="4" t="s">
        <v>37</v>
      </c>
      <c r="G2898" s="4">
        <v>790</v>
      </c>
      <c r="H2898" s="4" t="s">
        <v>27</v>
      </c>
      <c r="I2898" s="4" t="s">
        <v>2860</v>
      </c>
      <c r="J2898" s="4" t="s">
        <v>20</v>
      </c>
      <c r="K2898" s="4" t="s">
        <v>59</v>
      </c>
      <c r="L2898" s="4"/>
      <c r="M2898" s="4" t="s">
        <v>2861</v>
      </c>
      <c r="N2898" s="48">
        <v>41430</v>
      </c>
      <c r="O2898" s="56"/>
      <c r="P2898" s="2"/>
    </row>
    <row r="2899" spans="1:16" x14ac:dyDescent="0.3">
      <c r="A2899" s="2">
        <v>2898</v>
      </c>
      <c r="B2899" s="30" t="s">
        <v>2005</v>
      </c>
      <c r="C2899" s="4" t="s">
        <v>2859</v>
      </c>
      <c r="D2899" s="4"/>
      <c r="E2899" s="4"/>
      <c r="F2899" s="4" t="s">
        <v>37</v>
      </c>
      <c r="G2899" s="4">
        <v>740</v>
      </c>
      <c r="H2899" s="4" t="s">
        <v>27</v>
      </c>
      <c r="I2899" s="4" t="s">
        <v>2862</v>
      </c>
      <c r="J2899" s="4" t="s">
        <v>18</v>
      </c>
      <c r="K2899" s="4"/>
      <c r="L2899" s="4"/>
      <c r="M2899" s="4" t="s">
        <v>2577</v>
      </c>
      <c r="N2899" s="48">
        <v>41430</v>
      </c>
      <c r="O2899" s="56"/>
      <c r="P2899" s="2"/>
    </row>
    <row r="2900" spans="1:16" x14ac:dyDescent="0.3">
      <c r="A2900" s="2">
        <v>2899</v>
      </c>
      <c r="B2900" s="30" t="s">
        <v>2005</v>
      </c>
      <c r="C2900" s="2" t="s">
        <v>2859</v>
      </c>
      <c r="D2900" s="2">
        <v>15104</v>
      </c>
      <c r="E2900" s="2">
        <v>15104</v>
      </c>
      <c r="F2900" s="2" t="s">
        <v>37</v>
      </c>
      <c r="G2900" s="2">
        <v>740</v>
      </c>
      <c r="H2900" s="2" t="s">
        <v>27</v>
      </c>
      <c r="I2900" s="2" t="s">
        <v>2863</v>
      </c>
      <c r="J2900" s="2" t="s">
        <v>18</v>
      </c>
      <c r="K2900" s="2"/>
      <c r="L2900" s="2"/>
      <c r="M2900" s="2"/>
      <c r="N2900" s="48">
        <v>41430</v>
      </c>
      <c r="O2900" s="58"/>
      <c r="P2900" s="4" t="s">
        <v>3986</v>
      </c>
    </row>
    <row r="2901" spans="1:16" x14ac:dyDescent="0.3">
      <c r="A2901" s="2">
        <v>2900</v>
      </c>
      <c r="B2901" s="30" t="s">
        <v>2005</v>
      </c>
      <c r="C2901" s="2" t="s">
        <v>2864</v>
      </c>
      <c r="D2901" s="2">
        <v>15719</v>
      </c>
      <c r="E2901" s="2">
        <v>15719</v>
      </c>
      <c r="F2901" s="2" t="s">
        <v>41</v>
      </c>
      <c r="G2901" s="2" t="s">
        <v>898</v>
      </c>
      <c r="H2901" s="2" t="s">
        <v>30</v>
      </c>
      <c r="I2901" s="2">
        <v>812915605</v>
      </c>
      <c r="J2901" s="2" t="s">
        <v>32</v>
      </c>
      <c r="K2901" s="2"/>
      <c r="L2901" s="2"/>
      <c r="M2901" s="2"/>
      <c r="N2901" s="48">
        <v>41430</v>
      </c>
      <c r="O2901" s="56"/>
      <c r="P2901" s="2"/>
    </row>
    <row r="2902" spans="1:16" x14ac:dyDescent="0.3">
      <c r="A2902" s="2">
        <v>2901</v>
      </c>
      <c r="B2902" s="30" t="s">
        <v>2005</v>
      </c>
      <c r="C2902" s="2" t="s">
        <v>2864</v>
      </c>
      <c r="D2902" s="2">
        <v>18312</v>
      </c>
      <c r="E2902" s="2">
        <v>18312</v>
      </c>
      <c r="F2902" s="2" t="s">
        <v>37</v>
      </c>
      <c r="G2902" s="2">
        <v>790</v>
      </c>
      <c r="H2902" s="2" t="s">
        <v>27</v>
      </c>
      <c r="I2902" s="2" t="s">
        <v>2865</v>
      </c>
      <c r="J2902" s="2" t="s">
        <v>1942</v>
      </c>
      <c r="K2902" s="2" t="s">
        <v>59</v>
      </c>
      <c r="L2902" s="2"/>
      <c r="M2902" s="2"/>
      <c r="N2902" s="48">
        <v>41430</v>
      </c>
      <c r="O2902" s="56"/>
      <c r="P2902" s="2"/>
    </row>
    <row r="2903" spans="1:16" x14ac:dyDescent="0.3">
      <c r="A2903" s="2">
        <v>2902</v>
      </c>
      <c r="B2903" s="30" t="s">
        <v>2005</v>
      </c>
      <c r="C2903" s="2" t="s">
        <v>2864</v>
      </c>
      <c r="D2903" s="2">
        <v>15943</v>
      </c>
      <c r="E2903" s="2">
        <v>15943</v>
      </c>
      <c r="F2903" s="2" t="s">
        <v>37</v>
      </c>
      <c r="G2903" s="2">
        <v>760</v>
      </c>
      <c r="H2903" s="2" t="s">
        <v>27</v>
      </c>
      <c r="I2903" s="2" t="s">
        <v>2866</v>
      </c>
      <c r="J2903" s="2" t="s">
        <v>18</v>
      </c>
      <c r="K2903" s="2"/>
      <c r="L2903" s="2"/>
      <c r="M2903" s="2"/>
      <c r="N2903" s="48">
        <v>41430</v>
      </c>
      <c r="O2903" s="56"/>
      <c r="P2903" s="2"/>
    </row>
    <row r="2904" spans="1:16" x14ac:dyDescent="0.3">
      <c r="A2904" s="2">
        <v>2903</v>
      </c>
      <c r="B2904" s="30" t="s">
        <v>2005</v>
      </c>
      <c r="C2904" s="2" t="s">
        <v>2864</v>
      </c>
      <c r="D2904" s="2">
        <v>15944</v>
      </c>
      <c r="E2904" s="2">
        <v>15944</v>
      </c>
      <c r="F2904" s="2" t="s">
        <v>37</v>
      </c>
      <c r="G2904" s="2">
        <v>760</v>
      </c>
      <c r="H2904" s="2" t="s">
        <v>27</v>
      </c>
      <c r="I2904" s="2" t="s">
        <v>2867</v>
      </c>
      <c r="J2904" s="2" t="s">
        <v>18</v>
      </c>
      <c r="K2904" s="2"/>
      <c r="L2904" s="2"/>
      <c r="M2904" s="2"/>
      <c r="N2904" s="48">
        <v>41430</v>
      </c>
      <c r="O2904" s="56"/>
      <c r="P2904" s="2"/>
    </row>
    <row r="2905" spans="1:16" x14ac:dyDescent="0.3">
      <c r="A2905" s="2">
        <v>2904</v>
      </c>
      <c r="B2905" s="30" t="s">
        <v>2005</v>
      </c>
      <c r="C2905" s="2" t="s">
        <v>2864</v>
      </c>
      <c r="D2905" s="2">
        <v>15960</v>
      </c>
      <c r="E2905" s="2">
        <v>15960</v>
      </c>
      <c r="F2905" s="2" t="s">
        <v>37</v>
      </c>
      <c r="G2905" s="2">
        <v>760</v>
      </c>
      <c r="H2905" s="2" t="s">
        <v>27</v>
      </c>
      <c r="I2905" s="2" t="s">
        <v>2868</v>
      </c>
      <c r="J2905" s="2" t="s">
        <v>18</v>
      </c>
      <c r="K2905" s="2"/>
      <c r="L2905" s="2"/>
      <c r="M2905" s="2"/>
      <c r="N2905" s="48">
        <v>41430</v>
      </c>
      <c r="O2905" s="56"/>
      <c r="P2905" s="2"/>
    </row>
    <row r="2906" spans="1:16" x14ac:dyDescent="0.3">
      <c r="A2906" s="2">
        <v>2905</v>
      </c>
      <c r="B2906" s="30" t="s">
        <v>2005</v>
      </c>
      <c r="C2906" s="2" t="s">
        <v>2864</v>
      </c>
      <c r="D2906" s="2">
        <v>15962</v>
      </c>
      <c r="E2906" s="2">
        <v>15962</v>
      </c>
      <c r="F2906" s="2" t="s">
        <v>37</v>
      </c>
      <c r="G2906" s="2">
        <v>760</v>
      </c>
      <c r="H2906" s="2" t="s">
        <v>27</v>
      </c>
      <c r="I2906" s="2" t="s">
        <v>2869</v>
      </c>
      <c r="J2906" s="2" t="s">
        <v>18</v>
      </c>
      <c r="K2906" s="2"/>
      <c r="L2906" s="2"/>
      <c r="M2906" s="2"/>
      <c r="N2906" s="48">
        <v>41430</v>
      </c>
      <c r="O2906" s="56"/>
      <c r="P2906" s="2"/>
    </row>
    <row r="2907" spans="1:16" x14ac:dyDescent="0.3">
      <c r="A2907" s="2">
        <v>2906</v>
      </c>
      <c r="B2907" s="30" t="s">
        <v>2005</v>
      </c>
      <c r="C2907" s="2" t="s">
        <v>2864</v>
      </c>
      <c r="D2907" s="2">
        <v>15959</v>
      </c>
      <c r="E2907" s="2">
        <v>15959</v>
      </c>
      <c r="F2907" s="2" t="s">
        <v>37</v>
      </c>
      <c r="G2907" s="2">
        <v>760</v>
      </c>
      <c r="H2907" s="2" t="s">
        <v>27</v>
      </c>
      <c r="I2907" s="2" t="s">
        <v>2870</v>
      </c>
      <c r="J2907" s="2" t="s">
        <v>18</v>
      </c>
      <c r="K2907" s="2"/>
      <c r="L2907" s="2"/>
      <c r="M2907" s="2"/>
      <c r="N2907" s="48">
        <v>41430</v>
      </c>
      <c r="O2907" s="56"/>
      <c r="P2907" s="2"/>
    </row>
    <row r="2908" spans="1:16" x14ac:dyDescent="0.3">
      <c r="A2908" s="2">
        <v>2907</v>
      </c>
      <c r="B2908" s="30" t="s">
        <v>2005</v>
      </c>
      <c r="C2908" s="2" t="s">
        <v>2871</v>
      </c>
      <c r="D2908" s="2">
        <v>16648</v>
      </c>
      <c r="E2908" s="2">
        <v>16648</v>
      </c>
      <c r="F2908" s="2" t="s">
        <v>38</v>
      </c>
      <c r="G2908" s="2" t="s">
        <v>69</v>
      </c>
      <c r="H2908" s="2" t="s">
        <v>30</v>
      </c>
      <c r="I2908" s="2" t="s">
        <v>2872</v>
      </c>
      <c r="J2908" s="2" t="s">
        <v>32</v>
      </c>
      <c r="K2908" s="2"/>
      <c r="L2908" s="2"/>
      <c r="M2908" s="2"/>
      <c r="N2908" s="48">
        <v>41430</v>
      </c>
      <c r="O2908" s="56"/>
      <c r="P2908" s="2"/>
    </row>
    <row r="2909" spans="1:16" x14ac:dyDescent="0.3">
      <c r="A2909" s="2">
        <v>2908</v>
      </c>
      <c r="B2909" s="30" t="s">
        <v>2005</v>
      </c>
      <c r="C2909" s="2" t="s">
        <v>2871</v>
      </c>
      <c r="D2909" s="2">
        <v>18310</v>
      </c>
      <c r="E2909" s="2">
        <v>18310</v>
      </c>
      <c r="F2909" s="2" t="s">
        <v>37</v>
      </c>
      <c r="G2909" s="2">
        <v>790</v>
      </c>
      <c r="H2909" s="2" t="s">
        <v>27</v>
      </c>
      <c r="I2909" s="2" t="s">
        <v>2873</v>
      </c>
      <c r="J2909" s="2" t="s">
        <v>20</v>
      </c>
      <c r="K2909" s="2" t="s">
        <v>59</v>
      </c>
      <c r="L2909" s="2"/>
      <c r="M2909" s="2"/>
      <c r="N2909" s="48">
        <v>41430</v>
      </c>
      <c r="O2909" s="56"/>
      <c r="P2909" s="2"/>
    </row>
    <row r="2910" spans="1:16" x14ac:dyDescent="0.3">
      <c r="A2910" s="2">
        <v>2909</v>
      </c>
      <c r="B2910" s="30" t="s">
        <v>2005</v>
      </c>
      <c r="C2910" s="2" t="s">
        <v>2874</v>
      </c>
      <c r="D2910" s="2">
        <v>15307</v>
      </c>
      <c r="E2910" s="2">
        <v>15307</v>
      </c>
      <c r="F2910" s="2" t="s">
        <v>41</v>
      </c>
      <c r="G2910" s="2" t="s">
        <v>1550</v>
      </c>
      <c r="H2910" s="2" t="s">
        <v>30</v>
      </c>
      <c r="I2910" s="2">
        <v>803917527</v>
      </c>
      <c r="J2910" s="2" t="s">
        <v>32</v>
      </c>
      <c r="K2910" s="2"/>
      <c r="L2910" s="2"/>
      <c r="M2910" s="2"/>
      <c r="N2910" s="48">
        <v>41430</v>
      </c>
      <c r="O2910" s="56"/>
      <c r="P2910" s="2"/>
    </row>
    <row r="2911" spans="1:16" x14ac:dyDescent="0.3">
      <c r="A2911" s="2">
        <v>2910</v>
      </c>
      <c r="B2911" s="30" t="s">
        <v>2005</v>
      </c>
      <c r="C2911" s="2" t="s">
        <v>2874</v>
      </c>
      <c r="D2911" s="2">
        <v>18138</v>
      </c>
      <c r="E2911" s="2">
        <v>18138</v>
      </c>
      <c r="F2911" s="2" t="s">
        <v>37</v>
      </c>
      <c r="G2911" s="2">
        <v>790</v>
      </c>
      <c r="H2911" s="2" t="s">
        <v>27</v>
      </c>
      <c r="I2911" s="2" t="s">
        <v>2875</v>
      </c>
      <c r="J2911" s="2" t="s">
        <v>20</v>
      </c>
      <c r="K2911" s="2" t="s">
        <v>59</v>
      </c>
      <c r="L2911" s="2"/>
      <c r="M2911" s="2"/>
      <c r="N2911" s="48">
        <v>41430</v>
      </c>
      <c r="O2911" s="56"/>
      <c r="P2911" s="2"/>
    </row>
    <row r="2912" spans="1:16" x14ac:dyDescent="0.3">
      <c r="A2912" s="2">
        <v>2911</v>
      </c>
      <c r="B2912" s="30" t="s">
        <v>2005</v>
      </c>
      <c r="C2912" s="2" t="s">
        <v>2876</v>
      </c>
      <c r="D2912" s="2">
        <v>15304</v>
      </c>
      <c r="E2912" s="2">
        <v>15304</v>
      </c>
      <c r="F2912" s="2" t="s">
        <v>41</v>
      </c>
      <c r="G2912" s="2" t="s">
        <v>1550</v>
      </c>
      <c r="H2912" s="2" t="s">
        <v>30</v>
      </c>
      <c r="I2912" s="2">
        <v>803917536</v>
      </c>
      <c r="J2912" s="2" t="s">
        <v>32</v>
      </c>
      <c r="K2912" s="2"/>
      <c r="L2912" s="2"/>
      <c r="M2912" s="2"/>
      <c r="N2912" s="48">
        <v>41430</v>
      </c>
      <c r="O2912" s="56"/>
      <c r="P2912" s="2"/>
    </row>
    <row r="2913" spans="1:16" x14ac:dyDescent="0.3">
      <c r="A2913" s="2">
        <v>2912</v>
      </c>
      <c r="B2913" s="30" t="s">
        <v>2005</v>
      </c>
      <c r="C2913" s="2" t="s">
        <v>2876</v>
      </c>
      <c r="D2913" s="2">
        <v>18309</v>
      </c>
      <c r="E2913" s="2">
        <v>18309</v>
      </c>
      <c r="F2913" s="2" t="s">
        <v>37</v>
      </c>
      <c r="G2913" s="2">
        <v>790</v>
      </c>
      <c r="H2913" s="2" t="s">
        <v>27</v>
      </c>
      <c r="I2913" s="2" t="s">
        <v>2877</v>
      </c>
      <c r="J2913" s="2" t="s">
        <v>20</v>
      </c>
      <c r="K2913" s="2" t="s">
        <v>59</v>
      </c>
      <c r="L2913" s="2"/>
      <c r="M2913" s="2"/>
      <c r="N2913" s="48">
        <v>41430</v>
      </c>
      <c r="O2913" s="56"/>
      <c r="P2913" s="2"/>
    </row>
    <row r="2914" spans="1:16" x14ac:dyDescent="0.3">
      <c r="A2914" s="2">
        <v>2913</v>
      </c>
      <c r="B2914" s="30" t="s">
        <v>2005</v>
      </c>
      <c r="C2914" s="2" t="s">
        <v>2878</v>
      </c>
      <c r="D2914" s="2">
        <v>15308</v>
      </c>
      <c r="E2914" s="2">
        <v>15308</v>
      </c>
      <c r="F2914" s="2" t="s">
        <v>41</v>
      </c>
      <c r="G2914" s="2" t="s">
        <v>1550</v>
      </c>
      <c r="H2914" s="2" t="s">
        <v>30</v>
      </c>
      <c r="I2914" s="2">
        <v>803917854</v>
      </c>
      <c r="J2914" s="2" t="s">
        <v>32</v>
      </c>
      <c r="K2914" s="2"/>
      <c r="L2914" s="2"/>
      <c r="M2914" s="2"/>
      <c r="N2914" s="48">
        <v>41430</v>
      </c>
      <c r="O2914" s="56"/>
      <c r="P2914" s="2"/>
    </row>
    <row r="2915" spans="1:16" x14ac:dyDescent="0.3">
      <c r="A2915" s="2">
        <v>2914</v>
      </c>
      <c r="B2915" s="30" t="s">
        <v>2005</v>
      </c>
      <c r="C2915" s="2" t="s">
        <v>2876</v>
      </c>
      <c r="D2915" s="2">
        <v>18151</v>
      </c>
      <c r="E2915" s="2">
        <v>18151</v>
      </c>
      <c r="F2915" s="2" t="s">
        <v>37</v>
      </c>
      <c r="G2915" s="2">
        <v>790</v>
      </c>
      <c r="H2915" s="2" t="s">
        <v>27</v>
      </c>
      <c r="I2915" s="2" t="s">
        <v>2879</v>
      </c>
      <c r="J2915" s="2" t="s">
        <v>20</v>
      </c>
      <c r="K2915" s="2" t="s">
        <v>59</v>
      </c>
      <c r="L2915" s="2"/>
      <c r="M2915" s="2"/>
      <c r="N2915" s="48">
        <v>41430</v>
      </c>
      <c r="O2915" s="56"/>
      <c r="P2915" s="2"/>
    </row>
    <row r="2916" spans="1:16" x14ac:dyDescent="0.3">
      <c r="A2916" s="2">
        <v>2915</v>
      </c>
      <c r="B2916" s="30" t="s">
        <v>2005</v>
      </c>
      <c r="C2916" s="2" t="s">
        <v>2880</v>
      </c>
      <c r="D2916" s="2">
        <v>15718</v>
      </c>
      <c r="E2916" s="2">
        <v>15718</v>
      </c>
      <c r="F2916" s="2" t="s">
        <v>41</v>
      </c>
      <c r="G2916" s="2" t="s">
        <v>898</v>
      </c>
      <c r="H2916" s="2" t="s">
        <v>30</v>
      </c>
      <c r="I2916" s="2">
        <v>901916290</v>
      </c>
      <c r="J2916" s="2" t="s">
        <v>32</v>
      </c>
      <c r="K2916" s="2"/>
      <c r="L2916" s="2"/>
      <c r="M2916" s="2"/>
      <c r="N2916" s="48">
        <v>41430</v>
      </c>
      <c r="O2916" s="56"/>
      <c r="P2916" s="2"/>
    </row>
    <row r="2917" spans="1:16" x14ac:dyDescent="0.3">
      <c r="A2917" s="2">
        <v>2916</v>
      </c>
      <c r="B2917" s="30" t="s">
        <v>2005</v>
      </c>
      <c r="C2917" s="2" t="s">
        <v>2880</v>
      </c>
      <c r="D2917" s="2">
        <v>18143</v>
      </c>
      <c r="E2917" s="2">
        <v>18143</v>
      </c>
      <c r="F2917" s="2" t="s">
        <v>37</v>
      </c>
      <c r="G2917" s="2">
        <v>790</v>
      </c>
      <c r="H2917" s="2" t="s">
        <v>27</v>
      </c>
      <c r="I2917" s="2" t="s">
        <v>2881</v>
      </c>
      <c r="J2917" s="2" t="s">
        <v>20</v>
      </c>
      <c r="K2917" s="2" t="s">
        <v>59</v>
      </c>
      <c r="L2917" s="2"/>
      <c r="M2917" s="2"/>
      <c r="N2917" s="48">
        <v>41430</v>
      </c>
      <c r="O2917" s="56"/>
      <c r="P2917" s="2"/>
    </row>
    <row r="2918" spans="1:16" x14ac:dyDescent="0.3">
      <c r="A2918" s="2">
        <v>2917</v>
      </c>
      <c r="B2918" s="30" t="s">
        <v>2005</v>
      </c>
      <c r="C2918" s="2" t="s">
        <v>2882</v>
      </c>
      <c r="D2918" s="2">
        <v>16933</v>
      </c>
      <c r="E2918" s="2">
        <v>16933</v>
      </c>
      <c r="F2918" s="2" t="s">
        <v>38</v>
      </c>
      <c r="G2918" s="2" t="s">
        <v>780</v>
      </c>
      <c r="H2918" s="2" t="s">
        <v>30</v>
      </c>
      <c r="I2918" s="2" t="s">
        <v>2883</v>
      </c>
      <c r="J2918" s="2" t="s">
        <v>32</v>
      </c>
      <c r="K2918" s="2"/>
      <c r="L2918" s="2"/>
      <c r="M2918" s="2"/>
      <c r="N2918" s="48">
        <v>41430</v>
      </c>
      <c r="O2918" s="56"/>
      <c r="P2918" s="2"/>
    </row>
    <row r="2919" spans="1:16" x14ac:dyDescent="0.3">
      <c r="A2919" s="2">
        <v>2918</v>
      </c>
      <c r="B2919" s="30" t="s">
        <v>2005</v>
      </c>
      <c r="C2919" s="2" t="s">
        <v>2882</v>
      </c>
      <c r="D2919" s="2">
        <v>18137</v>
      </c>
      <c r="E2919" s="2">
        <v>18137</v>
      </c>
      <c r="F2919" s="2" t="s">
        <v>37</v>
      </c>
      <c r="G2919" s="2">
        <v>790</v>
      </c>
      <c r="H2919" s="2" t="s">
        <v>27</v>
      </c>
      <c r="I2919" s="2" t="s">
        <v>2884</v>
      </c>
      <c r="J2919" s="2" t="s">
        <v>20</v>
      </c>
      <c r="K2919" s="2" t="s">
        <v>59</v>
      </c>
      <c r="L2919" s="2"/>
      <c r="M2919" s="2"/>
      <c r="N2919" s="48">
        <v>41430</v>
      </c>
      <c r="O2919" s="56"/>
      <c r="P2919" s="2"/>
    </row>
    <row r="2920" spans="1:16" x14ac:dyDescent="0.3">
      <c r="A2920" s="2">
        <v>2919</v>
      </c>
      <c r="B2920" s="30" t="s">
        <v>2005</v>
      </c>
      <c r="C2920" s="2" t="s">
        <v>2885</v>
      </c>
      <c r="D2920" s="2">
        <v>15306</v>
      </c>
      <c r="E2920" s="2">
        <v>15306</v>
      </c>
      <c r="F2920" s="2" t="s">
        <v>41</v>
      </c>
      <c r="G2920" s="2" t="s">
        <v>1550</v>
      </c>
      <c r="H2920" s="2" t="s">
        <v>30</v>
      </c>
      <c r="I2920" s="2">
        <v>803917545</v>
      </c>
      <c r="J2920" s="2" t="s">
        <v>32</v>
      </c>
      <c r="K2920" s="2"/>
      <c r="L2920" s="2"/>
      <c r="M2920" s="2"/>
      <c r="N2920" s="48">
        <v>41430</v>
      </c>
      <c r="O2920" s="56"/>
      <c r="P2920" s="2"/>
    </row>
    <row r="2921" spans="1:16" x14ac:dyDescent="0.3">
      <c r="A2921" s="2">
        <v>2920</v>
      </c>
      <c r="B2921" s="30" t="s">
        <v>2005</v>
      </c>
      <c r="C2921" s="4" t="s">
        <v>2885</v>
      </c>
      <c r="D2921" s="4"/>
      <c r="E2921" s="4"/>
      <c r="F2921" s="4" t="s">
        <v>39</v>
      </c>
      <c r="G2921" s="4" t="s">
        <v>235</v>
      </c>
      <c r="H2921" s="4" t="s">
        <v>40</v>
      </c>
      <c r="I2921" s="4" t="s">
        <v>2886</v>
      </c>
      <c r="J2921" s="4" t="s">
        <v>32</v>
      </c>
      <c r="K2921" s="4"/>
      <c r="L2921" s="4"/>
      <c r="M2921" s="4" t="s">
        <v>2577</v>
      </c>
      <c r="N2921" s="48">
        <v>41430</v>
      </c>
      <c r="O2921" s="56"/>
      <c r="P2921" s="2"/>
    </row>
    <row r="2922" spans="1:16" x14ac:dyDescent="0.3">
      <c r="A2922" s="2">
        <v>2921</v>
      </c>
      <c r="B2922" s="30" t="s">
        <v>2005</v>
      </c>
      <c r="C2922" s="2" t="s">
        <v>2885</v>
      </c>
      <c r="D2922" s="2">
        <v>18136</v>
      </c>
      <c r="E2922" s="2">
        <v>18136</v>
      </c>
      <c r="F2922" s="2" t="s">
        <v>37</v>
      </c>
      <c r="G2922" s="2">
        <v>790</v>
      </c>
      <c r="H2922" s="2" t="s">
        <v>27</v>
      </c>
      <c r="I2922" s="2" t="s">
        <v>2887</v>
      </c>
      <c r="J2922" s="2" t="s">
        <v>20</v>
      </c>
      <c r="K2922" s="2" t="s">
        <v>59</v>
      </c>
      <c r="L2922" s="2"/>
      <c r="M2922" s="2"/>
      <c r="N2922" s="48">
        <v>41430</v>
      </c>
      <c r="O2922" s="56"/>
      <c r="P2922" s="2"/>
    </row>
    <row r="2923" spans="1:16" x14ac:dyDescent="0.3">
      <c r="A2923" s="2">
        <v>2922</v>
      </c>
      <c r="B2923" s="30" t="s">
        <v>2005</v>
      </c>
      <c r="C2923" s="2" t="s">
        <v>2890</v>
      </c>
      <c r="D2923" s="2">
        <v>18315</v>
      </c>
      <c r="E2923" s="2">
        <v>18315</v>
      </c>
      <c r="F2923" s="2" t="s">
        <v>37</v>
      </c>
      <c r="G2923" s="2">
        <v>790</v>
      </c>
      <c r="H2923" s="2" t="s">
        <v>27</v>
      </c>
      <c r="I2923" s="2" t="s">
        <v>2888</v>
      </c>
      <c r="J2923" s="2" t="s">
        <v>20</v>
      </c>
      <c r="K2923" s="2" t="s">
        <v>59</v>
      </c>
      <c r="L2923" s="2" t="s">
        <v>2889</v>
      </c>
      <c r="M2923" s="2"/>
      <c r="N2923" s="48">
        <v>41430</v>
      </c>
      <c r="O2923" s="56"/>
      <c r="P2923" s="2"/>
    </row>
    <row r="2924" spans="1:16" x14ac:dyDescent="0.3">
      <c r="A2924" s="2">
        <v>2923</v>
      </c>
      <c r="B2924" s="30" t="s">
        <v>2005</v>
      </c>
      <c r="C2924" s="2" t="s">
        <v>2891</v>
      </c>
      <c r="D2924" s="2">
        <v>18003</v>
      </c>
      <c r="E2924" s="2">
        <v>18003</v>
      </c>
      <c r="F2924" s="2" t="s">
        <v>37</v>
      </c>
      <c r="G2924" s="2">
        <v>790</v>
      </c>
      <c r="H2924" s="2" t="s">
        <v>27</v>
      </c>
      <c r="I2924" s="2" t="s">
        <v>2892</v>
      </c>
      <c r="J2924" s="2" t="s">
        <v>20</v>
      </c>
      <c r="K2924" s="2" t="s">
        <v>59</v>
      </c>
      <c r="L2924" s="2" t="s">
        <v>2889</v>
      </c>
      <c r="M2924" s="2"/>
      <c r="N2924" s="48">
        <v>41430</v>
      </c>
      <c r="O2924" s="56"/>
      <c r="P2924" s="2"/>
    </row>
    <row r="2925" spans="1:16" x14ac:dyDescent="0.3">
      <c r="A2925" s="2">
        <v>2924</v>
      </c>
      <c r="B2925" s="30" t="s">
        <v>2005</v>
      </c>
      <c r="C2925" s="2" t="s">
        <v>2891</v>
      </c>
      <c r="D2925" s="2">
        <v>15081</v>
      </c>
      <c r="E2925" s="2">
        <v>15081</v>
      </c>
      <c r="F2925" s="2" t="s">
        <v>37</v>
      </c>
      <c r="G2925" s="2">
        <v>740</v>
      </c>
      <c r="H2925" s="2" t="s">
        <v>27</v>
      </c>
      <c r="I2925" s="2" t="s">
        <v>2893</v>
      </c>
      <c r="J2925" s="2" t="s">
        <v>20</v>
      </c>
      <c r="K2925" s="2"/>
      <c r="L2925" s="2" t="s">
        <v>2889</v>
      </c>
      <c r="M2925" s="2"/>
      <c r="N2925" s="48">
        <v>41430</v>
      </c>
      <c r="O2925" s="56"/>
      <c r="P2925" s="2"/>
    </row>
    <row r="2926" spans="1:16" x14ac:dyDescent="0.3">
      <c r="A2926" s="2">
        <v>2925</v>
      </c>
      <c r="B2926" s="30" t="s">
        <v>2005</v>
      </c>
      <c r="C2926" s="4" t="s">
        <v>2894</v>
      </c>
      <c r="D2926" s="4">
        <v>15089</v>
      </c>
      <c r="E2926" s="4">
        <v>15089</v>
      </c>
      <c r="F2926" s="4" t="s">
        <v>37</v>
      </c>
      <c r="G2926" s="4">
        <v>740</v>
      </c>
      <c r="H2926" s="4" t="s">
        <v>27</v>
      </c>
      <c r="I2926" s="4" t="s">
        <v>2895</v>
      </c>
      <c r="J2926" s="4" t="s">
        <v>20</v>
      </c>
      <c r="K2926" s="4" t="s">
        <v>2896</v>
      </c>
      <c r="L2926" s="4" t="s">
        <v>2889</v>
      </c>
      <c r="M2926" s="4" t="s">
        <v>2897</v>
      </c>
      <c r="N2926" s="48">
        <v>41430</v>
      </c>
      <c r="O2926" s="56"/>
      <c r="P2926" s="2"/>
    </row>
    <row r="2927" spans="1:16" x14ac:dyDescent="0.3">
      <c r="A2927" s="2">
        <v>2926</v>
      </c>
      <c r="B2927" s="30" t="s">
        <v>2005</v>
      </c>
      <c r="C2927" s="2" t="s">
        <v>2898</v>
      </c>
      <c r="D2927" s="2">
        <v>18153</v>
      </c>
      <c r="E2927" s="2">
        <v>18153</v>
      </c>
      <c r="F2927" s="2" t="s">
        <v>37</v>
      </c>
      <c r="G2927" s="2">
        <v>790</v>
      </c>
      <c r="H2927" s="2" t="s">
        <v>27</v>
      </c>
      <c r="I2927" s="2" t="s">
        <v>2899</v>
      </c>
      <c r="J2927" s="2" t="s">
        <v>20</v>
      </c>
      <c r="K2927" s="2" t="s">
        <v>59</v>
      </c>
      <c r="L2927" s="2" t="s">
        <v>2889</v>
      </c>
      <c r="M2927" s="2"/>
      <c r="N2927" s="48">
        <v>41430</v>
      </c>
      <c r="O2927" s="56"/>
      <c r="P2927" s="2"/>
    </row>
    <row r="2928" spans="1:16" x14ac:dyDescent="0.3">
      <c r="A2928" s="2">
        <v>2927</v>
      </c>
      <c r="B2928" s="30" t="s">
        <v>2005</v>
      </c>
      <c r="C2928" s="2" t="s">
        <v>2900</v>
      </c>
      <c r="D2928" s="2">
        <v>18311</v>
      </c>
      <c r="E2928" s="2">
        <v>18311</v>
      </c>
      <c r="F2928" s="2" t="s">
        <v>37</v>
      </c>
      <c r="G2928" s="2">
        <v>790</v>
      </c>
      <c r="H2928" s="2" t="s">
        <v>27</v>
      </c>
      <c r="I2928" s="2" t="s">
        <v>2901</v>
      </c>
      <c r="J2928" s="2" t="s">
        <v>20</v>
      </c>
      <c r="K2928" s="2" t="s">
        <v>59</v>
      </c>
      <c r="L2928" s="2" t="s">
        <v>4247</v>
      </c>
      <c r="M2928" s="2"/>
      <c r="N2928" s="48">
        <v>41430</v>
      </c>
      <c r="O2928" s="56"/>
      <c r="P2928" s="2"/>
    </row>
    <row r="2929" spans="1:16" x14ac:dyDescent="0.3">
      <c r="A2929" s="2">
        <v>2928</v>
      </c>
      <c r="B2929" s="30" t="s">
        <v>2005</v>
      </c>
      <c r="C2929" s="2" t="s">
        <v>2900</v>
      </c>
      <c r="D2929" s="2">
        <v>19449</v>
      </c>
      <c r="E2929" s="2">
        <v>19449</v>
      </c>
      <c r="F2929" s="2" t="s">
        <v>2326</v>
      </c>
      <c r="G2929" s="2" t="s">
        <v>4245</v>
      </c>
      <c r="H2929" s="2" t="s">
        <v>3600</v>
      </c>
      <c r="I2929" s="2" t="s">
        <v>4246</v>
      </c>
      <c r="J2929" s="2" t="s">
        <v>1942</v>
      </c>
      <c r="K2929" s="2"/>
      <c r="L2929" s="2" t="s">
        <v>4247</v>
      </c>
      <c r="M2929" s="2" t="s">
        <v>4248</v>
      </c>
      <c r="N2929" s="48">
        <v>41687</v>
      </c>
      <c r="O2929" s="56"/>
      <c r="P2929" s="2"/>
    </row>
    <row r="2930" spans="1:16" x14ac:dyDescent="0.3">
      <c r="A2930" s="2">
        <v>2929</v>
      </c>
      <c r="B2930" s="30" t="s">
        <v>2005</v>
      </c>
      <c r="C2930" s="4" t="s">
        <v>2902</v>
      </c>
      <c r="D2930" s="4"/>
      <c r="E2930" s="4"/>
      <c r="F2930" s="4" t="s">
        <v>37</v>
      </c>
      <c r="G2930" s="4">
        <v>780</v>
      </c>
      <c r="H2930" s="4" t="s">
        <v>27</v>
      </c>
      <c r="I2930" s="4" t="s">
        <v>2693</v>
      </c>
      <c r="J2930" s="4" t="s">
        <v>20</v>
      </c>
      <c r="K2930" s="4"/>
      <c r="L2930" s="4" t="s">
        <v>2889</v>
      </c>
      <c r="M2930" s="4" t="s">
        <v>2577</v>
      </c>
      <c r="N2930" s="48">
        <v>41430</v>
      </c>
      <c r="O2930" s="56"/>
      <c r="P2930" s="2"/>
    </row>
    <row r="2931" spans="1:16" x14ac:dyDescent="0.3">
      <c r="A2931" s="2">
        <v>2930</v>
      </c>
      <c r="B2931" s="30" t="s">
        <v>2005</v>
      </c>
      <c r="C2931" s="4" t="s">
        <v>2903</v>
      </c>
      <c r="D2931" s="4"/>
      <c r="E2931" s="4"/>
      <c r="F2931" s="4" t="s">
        <v>37</v>
      </c>
      <c r="G2931" s="4">
        <v>780</v>
      </c>
      <c r="H2931" s="4" t="s">
        <v>27</v>
      </c>
      <c r="I2931" s="4" t="s">
        <v>2904</v>
      </c>
      <c r="J2931" s="4" t="s">
        <v>20</v>
      </c>
      <c r="K2931" s="4"/>
      <c r="L2931" s="4" t="s">
        <v>2889</v>
      </c>
      <c r="M2931" s="4" t="s">
        <v>2577</v>
      </c>
      <c r="N2931" s="48">
        <v>41430</v>
      </c>
      <c r="O2931" s="56"/>
      <c r="P2931" s="2"/>
    </row>
    <row r="2932" spans="1:16" x14ac:dyDescent="0.3">
      <c r="A2932" s="2">
        <v>2931</v>
      </c>
      <c r="B2932" s="30" t="s">
        <v>2005</v>
      </c>
      <c r="C2932" s="4" t="s">
        <v>2905</v>
      </c>
      <c r="D2932" s="4">
        <v>16077</v>
      </c>
      <c r="E2932" s="4">
        <v>16077</v>
      </c>
      <c r="F2932" s="4" t="s">
        <v>37</v>
      </c>
      <c r="G2932" s="4">
        <v>960</v>
      </c>
      <c r="H2932" s="4" t="s">
        <v>27</v>
      </c>
      <c r="I2932" s="4" t="s">
        <v>2906</v>
      </c>
      <c r="J2932" s="4" t="s">
        <v>20</v>
      </c>
      <c r="K2932" s="4"/>
      <c r="L2932" s="4" t="s">
        <v>2889</v>
      </c>
      <c r="M2932" s="4" t="s">
        <v>2907</v>
      </c>
      <c r="N2932" s="48">
        <v>41430</v>
      </c>
      <c r="O2932" s="56"/>
      <c r="P2932" s="2"/>
    </row>
    <row r="2933" spans="1:16" x14ac:dyDescent="0.3">
      <c r="A2933" s="2">
        <v>2932</v>
      </c>
      <c r="B2933" s="30" t="s">
        <v>2005</v>
      </c>
      <c r="C2933" s="2" t="s">
        <v>2908</v>
      </c>
      <c r="D2933" s="2">
        <v>18140</v>
      </c>
      <c r="E2933" s="2">
        <v>18140</v>
      </c>
      <c r="F2933" s="2" t="s">
        <v>37</v>
      </c>
      <c r="G2933" s="2">
        <v>790</v>
      </c>
      <c r="H2933" s="2" t="s">
        <v>27</v>
      </c>
      <c r="I2933" s="2" t="s">
        <v>2909</v>
      </c>
      <c r="J2933" s="2" t="s">
        <v>20</v>
      </c>
      <c r="K2933" s="2" t="s">
        <v>59</v>
      </c>
      <c r="L2933" s="2" t="s">
        <v>2889</v>
      </c>
      <c r="M2933" s="2"/>
      <c r="N2933" s="48">
        <v>41430</v>
      </c>
      <c r="O2933" s="56"/>
      <c r="P2933" s="2"/>
    </row>
    <row r="2934" spans="1:16" x14ac:dyDescent="0.3">
      <c r="A2934" s="2">
        <v>2933</v>
      </c>
      <c r="B2934" s="30" t="s">
        <v>2005</v>
      </c>
      <c r="C2934" s="2" t="s">
        <v>2910</v>
      </c>
      <c r="D2934" s="2">
        <v>15983</v>
      </c>
      <c r="E2934" s="2">
        <v>15983</v>
      </c>
      <c r="F2934" s="2" t="s">
        <v>37</v>
      </c>
      <c r="G2934" s="2">
        <v>760</v>
      </c>
      <c r="H2934" s="2" t="s">
        <v>27</v>
      </c>
      <c r="I2934" s="2" t="s">
        <v>2911</v>
      </c>
      <c r="J2934" s="2" t="s">
        <v>2912</v>
      </c>
      <c r="K2934" s="2"/>
      <c r="L2934" s="2" t="s">
        <v>2889</v>
      </c>
      <c r="M2934" s="2"/>
      <c r="N2934" s="48">
        <v>41430</v>
      </c>
      <c r="O2934" s="56"/>
      <c r="P2934" s="2"/>
    </row>
    <row r="2935" spans="1:16" x14ac:dyDescent="0.3">
      <c r="A2935" s="2">
        <v>2934</v>
      </c>
      <c r="B2935" s="30" t="s">
        <v>2005</v>
      </c>
      <c r="C2935" s="4" t="s">
        <v>2913</v>
      </c>
      <c r="D2935" s="4"/>
      <c r="E2935" s="4"/>
      <c r="F2935" s="4" t="s">
        <v>37</v>
      </c>
      <c r="G2935" s="4">
        <v>740</v>
      </c>
      <c r="H2935" s="4" t="s">
        <v>27</v>
      </c>
      <c r="I2935" s="4" t="s">
        <v>2914</v>
      </c>
      <c r="J2935" s="4" t="s">
        <v>20</v>
      </c>
      <c r="K2935" s="4" t="s">
        <v>2915</v>
      </c>
      <c r="L2935" s="4" t="s">
        <v>2889</v>
      </c>
      <c r="M2935" s="14" t="s">
        <v>2897</v>
      </c>
      <c r="N2935" s="48">
        <v>41430</v>
      </c>
      <c r="O2935" s="56"/>
      <c r="P2935" s="2"/>
    </row>
    <row r="2936" spans="1:16" x14ac:dyDescent="0.3">
      <c r="A2936" s="2">
        <v>2935</v>
      </c>
      <c r="B2936" s="30" t="s">
        <v>2005</v>
      </c>
      <c r="C2936" s="4" t="s">
        <v>2913</v>
      </c>
      <c r="D2936" s="4"/>
      <c r="E2936" s="4"/>
      <c r="F2936" s="4" t="s">
        <v>37</v>
      </c>
      <c r="G2936" s="4">
        <v>740</v>
      </c>
      <c r="H2936" s="4" t="s">
        <v>27</v>
      </c>
      <c r="I2936" s="4" t="s">
        <v>2916</v>
      </c>
      <c r="J2936" s="4" t="s">
        <v>20</v>
      </c>
      <c r="K2936" s="4" t="s">
        <v>2917</v>
      </c>
      <c r="L2936" s="4" t="s">
        <v>2889</v>
      </c>
      <c r="M2936" s="4" t="s">
        <v>2897</v>
      </c>
      <c r="N2936" s="48">
        <v>41430</v>
      </c>
      <c r="O2936" s="56"/>
      <c r="P2936" s="2"/>
    </row>
    <row r="2937" spans="1:16" x14ac:dyDescent="0.3">
      <c r="A2937" s="2">
        <v>2936</v>
      </c>
      <c r="B2937" s="30" t="s">
        <v>2005</v>
      </c>
      <c r="C2937" s="4"/>
      <c r="D2937" s="4">
        <v>14279</v>
      </c>
      <c r="E2937" s="4">
        <v>14279</v>
      </c>
      <c r="F2937" s="4" t="s">
        <v>37</v>
      </c>
      <c r="G2937" s="4">
        <v>9400</v>
      </c>
      <c r="H2937" s="4" t="s">
        <v>28</v>
      </c>
      <c r="I2937" s="4" t="s">
        <v>2918</v>
      </c>
      <c r="J2937" s="4" t="s">
        <v>20</v>
      </c>
      <c r="K2937" s="4"/>
      <c r="L2937" s="4" t="s">
        <v>2889</v>
      </c>
      <c r="M2937" s="4" t="s">
        <v>2897</v>
      </c>
      <c r="N2937" s="48">
        <v>41430</v>
      </c>
      <c r="O2937" s="56"/>
      <c r="P2937" s="2"/>
    </row>
    <row r="2938" spans="1:16" x14ac:dyDescent="0.3">
      <c r="A2938" s="2">
        <v>2937</v>
      </c>
      <c r="B2938" s="30" t="s">
        <v>2005</v>
      </c>
      <c r="C2938" s="6" t="s">
        <v>2919</v>
      </c>
      <c r="D2938" s="6">
        <v>18128</v>
      </c>
      <c r="E2938" s="6">
        <v>18128</v>
      </c>
      <c r="F2938" s="6" t="s">
        <v>37</v>
      </c>
      <c r="G2938" s="6">
        <v>790</v>
      </c>
      <c r="H2938" s="6" t="s">
        <v>27</v>
      </c>
      <c r="I2938" s="6" t="s">
        <v>2920</v>
      </c>
      <c r="J2938" s="6" t="s">
        <v>20</v>
      </c>
      <c r="K2938" s="6" t="s">
        <v>59</v>
      </c>
      <c r="L2938" s="6" t="s">
        <v>2889</v>
      </c>
      <c r="M2938" s="6"/>
      <c r="N2938" s="48">
        <v>41430</v>
      </c>
      <c r="O2938" s="56"/>
      <c r="P2938" s="2"/>
    </row>
    <row r="2939" spans="1:16" x14ac:dyDescent="0.3">
      <c r="A2939" s="2">
        <v>2938</v>
      </c>
      <c r="B2939" s="30" t="s">
        <v>2005</v>
      </c>
      <c r="C2939" s="6" t="s">
        <v>2921</v>
      </c>
      <c r="D2939" s="6">
        <v>18127</v>
      </c>
      <c r="E2939" s="6">
        <v>18127</v>
      </c>
      <c r="F2939" s="6" t="s">
        <v>37</v>
      </c>
      <c r="G2939" s="6">
        <v>790</v>
      </c>
      <c r="H2939" s="6" t="s">
        <v>27</v>
      </c>
      <c r="I2939" s="6" t="s">
        <v>2922</v>
      </c>
      <c r="J2939" s="6" t="s">
        <v>20</v>
      </c>
      <c r="K2939" s="6" t="s">
        <v>59</v>
      </c>
      <c r="L2939" s="6" t="s">
        <v>2889</v>
      </c>
      <c r="M2939" s="6"/>
      <c r="N2939" s="48">
        <v>41430</v>
      </c>
      <c r="O2939" s="56"/>
      <c r="P2939" s="2"/>
    </row>
    <row r="2940" spans="1:16" x14ac:dyDescent="0.3">
      <c r="A2940" s="2">
        <v>2939</v>
      </c>
      <c r="B2940" s="30" t="s">
        <v>2005</v>
      </c>
      <c r="C2940" s="2" t="s">
        <v>2921</v>
      </c>
      <c r="D2940" s="2">
        <v>18134</v>
      </c>
      <c r="E2940" s="2">
        <v>18134</v>
      </c>
      <c r="F2940" s="2" t="s">
        <v>37</v>
      </c>
      <c r="G2940" s="2">
        <v>790</v>
      </c>
      <c r="H2940" s="2" t="s">
        <v>27</v>
      </c>
      <c r="I2940" s="2" t="s">
        <v>2923</v>
      </c>
      <c r="J2940" s="2" t="s">
        <v>20</v>
      </c>
      <c r="K2940" s="2" t="s">
        <v>59</v>
      </c>
      <c r="L2940" s="2" t="s">
        <v>2889</v>
      </c>
      <c r="M2940" s="2"/>
      <c r="N2940" s="48">
        <v>41430</v>
      </c>
      <c r="O2940" s="56"/>
      <c r="P2940" s="2"/>
    </row>
    <row r="2941" spans="1:16" x14ac:dyDescent="0.3">
      <c r="A2941" s="2">
        <v>2940</v>
      </c>
      <c r="B2941" s="29" t="s">
        <v>2005</v>
      </c>
      <c r="C2941" s="4" t="s">
        <v>3747</v>
      </c>
      <c r="D2941" s="4">
        <v>16569</v>
      </c>
      <c r="E2941" s="4">
        <v>16569</v>
      </c>
      <c r="F2941" s="4" t="s">
        <v>1059</v>
      </c>
      <c r="G2941" s="4" t="s">
        <v>2477</v>
      </c>
      <c r="H2941" s="4" t="s">
        <v>1632</v>
      </c>
      <c r="I2941" s="4" t="s">
        <v>3748</v>
      </c>
      <c r="J2941" s="4"/>
      <c r="K2941" s="4" t="s">
        <v>3742</v>
      </c>
      <c r="L2941" s="4"/>
      <c r="M2941" s="4" t="s">
        <v>3749</v>
      </c>
      <c r="N2941" s="48"/>
      <c r="O2941" s="56"/>
      <c r="P2941" s="2"/>
    </row>
    <row r="2942" spans="1:16" x14ac:dyDescent="0.3">
      <c r="A2942" s="2">
        <v>2941</v>
      </c>
      <c r="B2942" s="29" t="s">
        <v>2005</v>
      </c>
      <c r="C2942" s="4" t="s">
        <v>3747</v>
      </c>
      <c r="D2942" s="4"/>
      <c r="E2942" s="4"/>
      <c r="F2942" s="4" t="s">
        <v>37</v>
      </c>
      <c r="G2942" s="4"/>
      <c r="H2942" s="4" t="s">
        <v>27</v>
      </c>
      <c r="I2942" s="4"/>
      <c r="J2942" s="4"/>
      <c r="K2942" s="4" t="s">
        <v>3750</v>
      </c>
      <c r="L2942" s="4"/>
      <c r="M2942" s="4"/>
      <c r="N2942" s="48"/>
      <c r="O2942" s="56"/>
      <c r="P2942" s="2"/>
    </row>
    <row r="2943" spans="1:16" x14ac:dyDescent="0.3">
      <c r="A2943" s="2">
        <v>2942</v>
      </c>
      <c r="B2943" s="29" t="s">
        <v>2005</v>
      </c>
      <c r="C2943" s="4" t="s">
        <v>4084</v>
      </c>
      <c r="D2943" s="4">
        <v>19362</v>
      </c>
      <c r="E2943" s="4">
        <v>19362</v>
      </c>
      <c r="F2943" s="4" t="s">
        <v>2326</v>
      </c>
      <c r="G2943" s="4" t="s">
        <v>3791</v>
      </c>
      <c r="H2943" s="4" t="s">
        <v>3537</v>
      </c>
      <c r="I2943" s="4" t="s">
        <v>4087</v>
      </c>
      <c r="J2943" s="4" t="s">
        <v>1942</v>
      </c>
      <c r="K2943" s="4" t="s">
        <v>4088</v>
      </c>
      <c r="L2943" s="4" t="s">
        <v>4084</v>
      </c>
      <c r="M2943" s="4" t="s">
        <v>4088</v>
      </c>
      <c r="N2943" s="48">
        <v>41606</v>
      </c>
      <c r="O2943" s="56"/>
      <c r="P2943" s="2"/>
    </row>
    <row r="2944" spans="1:16" x14ac:dyDescent="0.3">
      <c r="A2944" s="2">
        <v>2943</v>
      </c>
      <c r="B2944" s="30" t="s">
        <v>2005</v>
      </c>
      <c r="C2944" s="6" t="s">
        <v>3790</v>
      </c>
      <c r="D2944" s="6">
        <v>19261</v>
      </c>
      <c r="E2944" s="6">
        <v>19261</v>
      </c>
      <c r="F2944" s="6" t="s">
        <v>2326</v>
      </c>
      <c r="G2944" s="6" t="s">
        <v>3791</v>
      </c>
      <c r="H2944" s="6" t="s">
        <v>3537</v>
      </c>
      <c r="I2944" s="6" t="s">
        <v>3792</v>
      </c>
      <c r="J2944" s="6" t="s">
        <v>3795</v>
      </c>
      <c r="K2944" s="6" t="s">
        <v>3793</v>
      </c>
      <c r="L2944" s="6" t="s">
        <v>3794</v>
      </c>
      <c r="M2944" s="6">
        <v>1001809203</v>
      </c>
      <c r="N2944" s="48">
        <v>41512</v>
      </c>
      <c r="O2944" s="56"/>
      <c r="P2944" s="2"/>
    </row>
    <row r="2945" spans="1:16" x14ac:dyDescent="0.3">
      <c r="A2945" s="2">
        <v>2944</v>
      </c>
      <c r="B2945" s="30" t="s">
        <v>2005</v>
      </c>
      <c r="C2945" s="6" t="s">
        <v>3959</v>
      </c>
      <c r="D2945" s="6">
        <v>19352</v>
      </c>
      <c r="E2945" s="6">
        <v>19352</v>
      </c>
      <c r="F2945" s="6" t="s">
        <v>2326</v>
      </c>
      <c r="G2945" s="6" t="s">
        <v>3791</v>
      </c>
      <c r="H2945" s="6" t="s">
        <v>3537</v>
      </c>
      <c r="I2945" s="6" t="s">
        <v>3960</v>
      </c>
      <c r="J2945" s="6" t="s">
        <v>3961</v>
      </c>
      <c r="K2945" s="6" t="s">
        <v>3962</v>
      </c>
      <c r="L2945" s="6" t="s">
        <v>3961</v>
      </c>
      <c r="M2945" s="6">
        <v>1001911972</v>
      </c>
      <c r="N2945" s="48">
        <v>41548</v>
      </c>
      <c r="O2945" s="56"/>
      <c r="P2945" s="2"/>
    </row>
    <row r="2946" spans="1:16" x14ac:dyDescent="0.3">
      <c r="A2946" s="2">
        <v>2945</v>
      </c>
      <c r="B2946" s="30" t="s">
        <v>2005</v>
      </c>
      <c r="C2946" s="6" t="s">
        <v>2891</v>
      </c>
      <c r="D2946" s="6">
        <v>19428</v>
      </c>
      <c r="E2946" s="6">
        <v>19428</v>
      </c>
      <c r="F2946" s="6" t="s">
        <v>4213</v>
      </c>
      <c r="G2946" s="6" t="s">
        <v>4214</v>
      </c>
      <c r="H2946" s="6" t="s">
        <v>4215</v>
      </c>
      <c r="I2946" s="6" t="s">
        <v>4216</v>
      </c>
      <c r="J2946" s="6" t="s">
        <v>18</v>
      </c>
      <c r="K2946" s="6" t="s">
        <v>4218</v>
      </c>
      <c r="L2946" s="6" t="s">
        <v>4219</v>
      </c>
      <c r="M2946" s="6"/>
      <c r="N2946" s="48">
        <v>41680</v>
      </c>
      <c r="O2946" s="56"/>
      <c r="P2946" s="2"/>
    </row>
    <row r="2947" spans="1:16" x14ac:dyDescent="0.3">
      <c r="A2947" s="2">
        <v>2946</v>
      </c>
      <c r="B2947" s="30" t="s">
        <v>2005</v>
      </c>
      <c r="C2947" s="6" t="s">
        <v>2891</v>
      </c>
      <c r="D2947" s="6">
        <v>19429</v>
      </c>
      <c r="E2947" s="6">
        <v>19429</v>
      </c>
      <c r="F2947" s="6" t="s">
        <v>4213</v>
      </c>
      <c r="G2947" s="6" t="s">
        <v>4214</v>
      </c>
      <c r="H2947" s="6" t="s">
        <v>4215</v>
      </c>
      <c r="I2947" s="6" t="s">
        <v>4217</v>
      </c>
      <c r="J2947" s="6" t="s">
        <v>18</v>
      </c>
      <c r="K2947" s="6" t="s">
        <v>4218</v>
      </c>
      <c r="L2947" s="6" t="s">
        <v>4219</v>
      </c>
      <c r="M2947" s="6"/>
      <c r="N2947" s="48">
        <v>41680</v>
      </c>
      <c r="O2947" s="56"/>
      <c r="P2947" s="2"/>
    </row>
    <row r="2948" spans="1:16" x14ac:dyDescent="0.3">
      <c r="A2948" s="2">
        <v>2947</v>
      </c>
      <c r="B2948" s="30" t="s">
        <v>2005</v>
      </c>
      <c r="C2948" s="6" t="s">
        <v>2891</v>
      </c>
      <c r="D2948" s="6">
        <v>19430</v>
      </c>
      <c r="E2948" s="6">
        <v>19430</v>
      </c>
      <c r="F2948" s="6" t="s">
        <v>4213</v>
      </c>
      <c r="G2948" s="6" t="s">
        <v>4214</v>
      </c>
      <c r="H2948" s="6" t="s">
        <v>4215</v>
      </c>
      <c r="I2948" s="6" t="s">
        <v>4220</v>
      </c>
      <c r="J2948" s="6" t="s">
        <v>18</v>
      </c>
      <c r="K2948" s="6" t="s">
        <v>4218</v>
      </c>
      <c r="L2948" s="6" t="s">
        <v>4219</v>
      </c>
      <c r="M2948" s="6"/>
      <c r="N2948" s="48">
        <v>41680</v>
      </c>
      <c r="O2948" s="56"/>
      <c r="P2948" s="2"/>
    </row>
    <row r="2949" spans="1:16" x14ac:dyDescent="0.3">
      <c r="A2949" s="2">
        <v>2948</v>
      </c>
      <c r="B2949" s="30" t="s">
        <v>2005</v>
      </c>
      <c r="C2949" s="6" t="s">
        <v>2891</v>
      </c>
      <c r="D2949" s="6">
        <v>19431</v>
      </c>
      <c r="E2949" s="6">
        <v>19431</v>
      </c>
      <c r="F2949" s="6" t="s">
        <v>4213</v>
      </c>
      <c r="G2949" s="6" t="s">
        <v>4214</v>
      </c>
      <c r="H2949" s="6" t="s">
        <v>4215</v>
      </c>
      <c r="I2949" s="6" t="s">
        <v>4221</v>
      </c>
      <c r="J2949" s="6" t="s">
        <v>18</v>
      </c>
      <c r="K2949" s="6" t="s">
        <v>4218</v>
      </c>
      <c r="L2949" s="6" t="s">
        <v>4219</v>
      </c>
      <c r="M2949" s="6"/>
      <c r="N2949" s="48">
        <v>41680</v>
      </c>
      <c r="O2949" s="56"/>
      <c r="P2949" s="2"/>
    </row>
    <row r="2950" spans="1:16" x14ac:dyDescent="0.3">
      <c r="A2950" s="2">
        <v>2949</v>
      </c>
      <c r="B2950" s="30" t="s">
        <v>2005</v>
      </c>
      <c r="C2950" s="6" t="s">
        <v>2891</v>
      </c>
      <c r="D2950" s="6">
        <v>19432</v>
      </c>
      <c r="E2950" s="6">
        <v>19432</v>
      </c>
      <c r="F2950" s="6" t="s">
        <v>4213</v>
      </c>
      <c r="G2950" s="6" t="s">
        <v>4214</v>
      </c>
      <c r="H2950" s="6" t="s">
        <v>4215</v>
      </c>
      <c r="I2950" s="6" t="s">
        <v>4222</v>
      </c>
      <c r="J2950" s="6" t="s">
        <v>18</v>
      </c>
      <c r="K2950" s="6" t="s">
        <v>4218</v>
      </c>
      <c r="L2950" s="6" t="s">
        <v>4219</v>
      </c>
      <c r="M2950" s="6"/>
      <c r="N2950" s="48">
        <v>41680</v>
      </c>
      <c r="O2950" s="56"/>
      <c r="P2950" s="2"/>
    </row>
    <row r="2951" spans="1:16" x14ac:dyDescent="0.3">
      <c r="A2951" s="2">
        <v>2950</v>
      </c>
      <c r="B2951" s="30" t="s">
        <v>2005</v>
      </c>
      <c r="C2951" s="6" t="s">
        <v>2889</v>
      </c>
      <c r="D2951" s="6">
        <v>19547</v>
      </c>
      <c r="E2951" s="6">
        <v>19547</v>
      </c>
      <c r="F2951" s="6" t="s">
        <v>4406</v>
      </c>
      <c r="G2951" s="6" t="s">
        <v>4262</v>
      </c>
      <c r="H2951" s="6" t="s">
        <v>4260</v>
      </c>
      <c r="I2951" s="6" t="s">
        <v>4414</v>
      </c>
      <c r="J2951" s="6" t="s">
        <v>4268</v>
      </c>
      <c r="K2951" s="6" t="s">
        <v>4415</v>
      </c>
      <c r="L2951" s="6" t="s">
        <v>4416</v>
      </c>
      <c r="M2951" s="6"/>
      <c r="N2951" s="49" t="s">
        <v>4417</v>
      </c>
      <c r="O2951" s="56"/>
      <c r="P2951" s="2"/>
    </row>
    <row r="2952" spans="1:16" x14ac:dyDescent="0.3">
      <c r="A2952" s="2">
        <v>2951</v>
      </c>
      <c r="B2952" s="30" t="s">
        <v>2005</v>
      </c>
      <c r="C2952" s="6"/>
      <c r="D2952" s="6">
        <v>19660</v>
      </c>
      <c r="E2952" s="6">
        <v>19660</v>
      </c>
      <c r="F2952" s="6" t="s">
        <v>37</v>
      </c>
      <c r="G2952" s="6">
        <v>7010</v>
      </c>
      <c r="H2952" s="6" t="s">
        <v>27</v>
      </c>
      <c r="I2952" s="6" t="s">
        <v>4540</v>
      </c>
      <c r="J2952" s="6" t="s">
        <v>311</v>
      </c>
      <c r="K2952" s="6" t="s">
        <v>4486</v>
      </c>
      <c r="L2952" s="6"/>
      <c r="M2952" s="6"/>
      <c r="N2952" s="49">
        <v>41739</v>
      </c>
      <c r="O2952" s="56"/>
      <c r="P2952" s="2"/>
    </row>
    <row r="2953" spans="1:16" x14ac:dyDescent="0.3">
      <c r="A2953" s="2">
        <v>2952</v>
      </c>
      <c r="B2953" s="30" t="s">
        <v>2005</v>
      </c>
      <c r="C2953" s="6"/>
      <c r="D2953" s="6">
        <v>19661</v>
      </c>
      <c r="E2953" s="6">
        <v>19661</v>
      </c>
      <c r="F2953" s="6" t="s">
        <v>37</v>
      </c>
      <c r="G2953" s="6">
        <v>7010</v>
      </c>
      <c r="H2953" s="6" t="s">
        <v>27</v>
      </c>
      <c r="I2953" s="6" t="s">
        <v>4541</v>
      </c>
      <c r="J2953" s="6" t="s">
        <v>311</v>
      </c>
      <c r="K2953" s="6" t="s">
        <v>4486</v>
      </c>
      <c r="L2953" s="6"/>
      <c r="M2953" s="6"/>
      <c r="N2953" s="49">
        <v>41739</v>
      </c>
      <c r="O2953" s="56"/>
      <c r="P2953" s="2"/>
    </row>
    <row r="2954" spans="1:16" x14ac:dyDescent="0.3">
      <c r="A2954" s="2">
        <v>2953</v>
      </c>
      <c r="B2954" s="30" t="s">
        <v>2005</v>
      </c>
      <c r="C2954" s="6"/>
      <c r="D2954" s="6">
        <v>19662</v>
      </c>
      <c r="E2954" s="6">
        <v>19662</v>
      </c>
      <c r="F2954" s="6" t="s">
        <v>37</v>
      </c>
      <c r="G2954" s="6">
        <v>7010</v>
      </c>
      <c r="H2954" s="6" t="s">
        <v>27</v>
      </c>
      <c r="I2954" s="6" t="s">
        <v>4542</v>
      </c>
      <c r="J2954" s="6" t="s">
        <v>311</v>
      </c>
      <c r="K2954" s="6" t="s">
        <v>4486</v>
      </c>
      <c r="L2954" s="6"/>
      <c r="M2954" s="6"/>
      <c r="N2954" s="49">
        <v>41739</v>
      </c>
      <c r="O2954" s="56"/>
      <c r="P2954" s="2"/>
    </row>
    <row r="2955" spans="1:16" x14ac:dyDescent="0.3">
      <c r="A2955" s="2">
        <v>2954</v>
      </c>
      <c r="B2955" s="30" t="s">
        <v>2005</v>
      </c>
      <c r="C2955" s="6"/>
      <c r="D2955" s="6">
        <v>19663</v>
      </c>
      <c r="E2955" s="6">
        <v>19663</v>
      </c>
      <c r="F2955" s="6" t="s">
        <v>37</v>
      </c>
      <c r="G2955" s="6">
        <v>7010</v>
      </c>
      <c r="H2955" s="6" t="s">
        <v>27</v>
      </c>
      <c r="I2955" s="6" t="s">
        <v>4543</v>
      </c>
      <c r="J2955" s="6" t="s">
        <v>311</v>
      </c>
      <c r="K2955" s="6" t="s">
        <v>4486</v>
      </c>
      <c r="L2955" s="6"/>
      <c r="M2955" s="6"/>
      <c r="N2955" s="49">
        <v>41739</v>
      </c>
      <c r="O2955" s="56"/>
      <c r="P2955" s="2"/>
    </row>
    <row r="2956" spans="1:16" x14ac:dyDescent="0.3">
      <c r="A2956" s="2">
        <v>2955</v>
      </c>
      <c r="B2956" s="30" t="s">
        <v>2005</v>
      </c>
      <c r="C2956" s="6"/>
      <c r="D2956" s="6">
        <v>19664</v>
      </c>
      <c r="E2956" s="6">
        <v>19664</v>
      </c>
      <c r="F2956" s="6" t="s">
        <v>37</v>
      </c>
      <c r="G2956" s="6">
        <v>7010</v>
      </c>
      <c r="H2956" s="6" t="s">
        <v>27</v>
      </c>
      <c r="I2956" s="6" t="s">
        <v>4544</v>
      </c>
      <c r="J2956" s="6" t="s">
        <v>311</v>
      </c>
      <c r="K2956" s="6" t="s">
        <v>4486</v>
      </c>
      <c r="L2956" s="6"/>
      <c r="M2956" s="6"/>
      <c r="N2956" s="49">
        <v>41739</v>
      </c>
      <c r="O2956" s="56"/>
      <c r="P2956" s="2"/>
    </row>
    <row r="2957" spans="1:16" x14ac:dyDescent="0.3">
      <c r="A2957" s="2">
        <v>2956</v>
      </c>
      <c r="B2957" s="30" t="s">
        <v>2005</v>
      </c>
      <c r="C2957" s="6"/>
      <c r="D2957" s="6">
        <v>19665</v>
      </c>
      <c r="E2957" s="6">
        <v>19665</v>
      </c>
      <c r="F2957" s="6" t="s">
        <v>37</v>
      </c>
      <c r="G2957" s="6">
        <v>7010</v>
      </c>
      <c r="H2957" s="6" t="s">
        <v>27</v>
      </c>
      <c r="I2957" s="6" t="s">
        <v>4545</v>
      </c>
      <c r="J2957" s="6" t="s">
        <v>311</v>
      </c>
      <c r="K2957" s="6" t="s">
        <v>4486</v>
      </c>
      <c r="L2957" s="6"/>
      <c r="M2957" s="6"/>
      <c r="N2957" s="49">
        <v>41739</v>
      </c>
      <c r="O2957" s="56"/>
      <c r="P2957" s="2"/>
    </row>
    <row r="2958" spans="1:16" x14ac:dyDescent="0.3">
      <c r="A2958" s="2">
        <v>2957</v>
      </c>
      <c r="B2958" s="30" t="s">
        <v>2005</v>
      </c>
      <c r="C2958" s="6"/>
      <c r="D2958" s="6">
        <v>19666</v>
      </c>
      <c r="E2958" s="6">
        <v>19666</v>
      </c>
      <c r="F2958" s="6" t="s">
        <v>37</v>
      </c>
      <c r="G2958" s="6">
        <v>7010</v>
      </c>
      <c r="H2958" s="6" t="s">
        <v>27</v>
      </c>
      <c r="I2958" s="6" t="s">
        <v>4546</v>
      </c>
      <c r="J2958" s="6" t="s">
        <v>311</v>
      </c>
      <c r="K2958" s="6" t="s">
        <v>4486</v>
      </c>
      <c r="L2958" s="6"/>
      <c r="M2958" s="6"/>
      <c r="N2958" s="49">
        <v>41739</v>
      </c>
      <c r="O2958" s="56"/>
      <c r="P2958" s="2"/>
    </row>
    <row r="2959" spans="1:16" x14ac:dyDescent="0.3">
      <c r="A2959" s="2">
        <v>2958</v>
      </c>
      <c r="B2959" s="30" t="s">
        <v>2005</v>
      </c>
      <c r="C2959" s="6"/>
      <c r="D2959" s="6">
        <v>19667</v>
      </c>
      <c r="E2959" s="6">
        <v>19667</v>
      </c>
      <c r="F2959" s="6" t="s">
        <v>37</v>
      </c>
      <c r="G2959" s="6">
        <v>7010</v>
      </c>
      <c r="H2959" s="6" t="s">
        <v>27</v>
      </c>
      <c r="I2959" s="6" t="s">
        <v>4547</v>
      </c>
      <c r="J2959" s="6" t="s">
        <v>311</v>
      </c>
      <c r="K2959" s="6" t="s">
        <v>4486</v>
      </c>
      <c r="L2959" s="6"/>
      <c r="M2959" s="6"/>
      <c r="N2959" s="49">
        <v>41739</v>
      </c>
      <c r="O2959" s="56"/>
      <c r="P2959" s="2"/>
    </row>
    <row r="2960" spans="1:16" x14ac:dyDescent="0.3">
      <c r="A2960" s="2">
        <v>2959</v>
      </c>
      <c r="B2960" s="30" t="s">
        <v>2005</v>
      </c>
      <c r="C2960" s="6"/>
      <c r="D2960" s="6">
        <v>19668</v>
      </c>
      <c r="E2960" s="6">
        <v>19668</v>
      </c>
      <c r="F2960" s="6" t="s">
        <v>37</v>
      </c>
      <c r="G2960" s="6">
        <v>7010</v>
      </c>
      <c r="H2960" s="6" t="s">
        <v>27</v>
      </c>
      <c r="I2960" s="6" t="s">
        <v>4548</v>
      </c>
      <c r="J2960" s="6" t="s">
        <v>311</v>
      </c>
      <c r="K2960" s="6" t="s">
        <v>4486</v>
      </c>
      <c r="L2960" s="6"/>
      <c r="M2960" s="6"/>
      <c r="N2960" s="49">
        <v>41739</v>
      </c>
      <c r="O2960" s="56"/>
      <c r="P2960" s="2"/>
    </row>
    <row r="2961" spans="1:16" x14ac:dyDescent="0.3">
      <c r="A2961" s="2">
        <v>2960</v>
      </c>
      <c r="B2961" s="30" t="s">
        <v>2005</v>
      </c>
      <c r="C2961" s="6"/>
      <c r="D2961" s="6">
        <v>19669</v>
      </c>
      <c r="E2961" s="6">
        <v>19669</v>
      </c>
      <c r="F2961" s="6" t="s">
        <v>37</v>
      </c>
      <c r="G2961" s="6">
        <v>7010</v>
      </c>
      <c r="H2961" s="6" t="s">
        <v>27</v>
      </c>
      <c r="I2961" s="6" t="s">
        <v>4549</v>
      </c>
      <c r="J2961" s="6" t="s">
        <v>311</v>
      </c>
      <c r="K2961" s="6" t="s">
        <v>4486</v>
      </c>
      <c r="L2961" s="6"/>
      <c r="M2961" s="6"/>
      <c r="N2961" s="49">
        <v>41739</v>
      </c>
      <c r="O2961" s="56"/>
      <c r="P2961" s="2"/>
    </row>
    <row r="2962" spans="1:16" x14ac:dyDescent="0.3">
      <c r="A2962" s="2">
        <v>2961</v>
      </c>
      <c r="B2962" s="30" t="s">
        <v>2005</v>
      </c>
      <c r="C2962" s="6"/>
      <c r="D2962" s="6">
        <v>19670</v>
      </c>
      <c r="E2962" s="6">
        <v>19670</v>
      </c>
      <c r="F2962" s="6" t="s">
        <v>37</v>
      </c>
      <c r="G2962" s="6">
        <v>7010</v>
      </c>
      <c r="H2962" s="6" t="s">
        <v>27</v>
      </c>
      <c r="I2962" s="6" t="s">
        <v>4550</v>
      </c>
      <c r="J2962" s="6" t="s">
        <v>311</v>
      </c>
      <c r="K2962" s="6" t="s">
        <v>4486</v>
      </c>
      <c r="L2962" s="6"/>
      <c r="M2962" s="6"/>
      <c r="N2962" s="49">
        <v>41739</v>
      </c>
      <c r="O2962" s="56"/>
      <c r="P2962" s="2"/>
    </row>
    <row r="2963" spans="1:16" x14ac:dyDescent="0.3">
      <c r="A2963" s="2">
        <v>2962</v>
      </c>
      <c r="B2963" s="30" t="s">
        <v>2005</v>
      </c>
      <c r="C2963" s="6"/>
      <c r="D2963" s="6">
        <v>19671</v>
      </c>
      <c r="E2963" s="6">
        <v>19671</v>
      </c>
      <c r="F2963" s="6" t="s">
        <v>37</v>
      </c>
      <c r="G2963" s="6">
        <v>7010</v>
      </c>
      <c r="H2963" s="6" t="s">
        <v>27</v>
      </c>
      <c r="I2963" s="6" t="s">
        <v>4551</v>
      </c>
      <c r="J2963" s="6" t="s">
        <v>311</v>
      </c>
      <c r="K2963" s="6" t="s">
        <v>4486</v>
      </c>
      <c r="L2963" s="6"/>
      <c r="M2963" s="6"/>
      <c r="N2963" s="49">
        <v>41739</v>
      </c>
      <c r="O2963" s="56"/>
      <c r="P2963" s="2"/>
    </row>
    <row r="2964" spans="1:16" x14ac:dyDescent="0.3">
      <c r="A2964" s="2">
        <v>2963</v>
      </c>
      <c r="B2964" s="30" t="s">
        <v>2005</v>
      </c>
      <c r="C2964" s="6"/>
      <c r="D2964" s="6">
        <v>19672</v>
      </c>
      <c r="E2964" s="6">
        <v>19672</v>
      </c>
      <c r="F2964" s="6" t="s">
        <v>37</v>
      </c>
      <c r="G2964" s="6">
        <v>7010</v>
      </c>
      <c r="H2964" s="6" t="s">
        <v>27</v>
      </c>
      <c r="I2964" s="6" t="s">
        <v>4552</v>
      </c>
      <c r="J2964" s="6" t="s">
        <v>311</v>
      </c>
      <c r="K2964" s="6" t="s">
        <v>4486</v>
      </c>
      <c r="L2964" s="6"/>
      <c r="M2964" s="6"/>
      <c r="N2964" s="49">
        <v>41739</v>
      </c>
      <c r="O2964" s="56"/>
      <c r="P2964" s="2"/>
    </row>
    <row r="2965" spans="1:16" x14ac:dyDescent="0.3">
      <c r="A2965" s="2">
        <v>2964</v>
      </c>
      <c r="B2965" s="30" t="s">
        <v>2005</v>
      </c>
      <c r="C2965" s="6"/>
      <c r="D2965" s="6">
        <v>19673</v>
      </c>
      <c r="E2965" s="6">
        <v>19673</v>
      </c>
      <c r="F2965" s="6" t="s">
        <v>37</v>
      </c>
      <c r="G2965" s="6">
        <v>7010</v>
      </c>
      <c r="H2965" s="6" t="s">
        <v>27</v>
      </c>
      <c r="I2965" s="6" t="s">
        <v>4553</v>
      </c>
      <c r="J2965" s="6" t="s">
        <v>311</v>
      </c>
      <c r="K2965" s="6" t="s">
        <v>4486</v>
      </c>
      <c r="L2965" s="6"/>
      <c r="M2965" s="6"/>
      <c r="N2965" s="49">
        <v>41739</v>
      </c>
      <c r="O2965" s="56"/>
      <c r="P2965" s="2"/>
    </row>
    <row r="2966" spans="1:16" x14ac:dyDescent="0.3">
      <c r="A2966" s="2">
        <v>2965</v>
      </c>
      <c r="B2966" s="30" t="s">
        <v>2005</v>
      </c>
      <c r="C2966" s="6"/>
      <c r="D2966" s="6">
        <v>19674</v>
      </c>
      <c r="E2966" s="6">
        <v>19674</v>
      </c>
      <c r="F2966" s="6" t="s">
        <v>37</v>
      </c>
      <c r="G2966" s="6">
        <v>7010</v>
      </c>
      <c r="H2966" s="6" t="s">
        <v>27</v>
      </c>
      <c r="I2966" s="6" t="s">
        <v>4554</v>
      </c>
      <c r="J2966" s="6" t="s">
        <v>311</v>
      </c>
      <c r="K2966" s="6" t="s">
        <v>4486</v>
      </c>
      <c r="L2966" s="6"/>
      <c r="M2966" s="6"/>
      <c r="N2966" s="49">
        <v>41739</v>
      </c>
      <c r="O2966" s="56"/>
      <c r="P2966" s="2"/>
    </row>
    <row r="2967" spans="1:16" x14ac:dyDescent="0.3">
      <c r="A2967" s="2">
        <v>2966</v>
      </c>
      <c r="B2967" s="30" t="s">
        <v>2005</v>
      </c>
      <c r="C2967" s="6"/>
      <c r="D2967" s="6">
        <v>19675</v>
      </c>
      <c r="E2967" s="6">
        <v>19675</v>
      </c>
      <c r="F2967" s="6" t="s">
        <v>37</v>
      </c>
      <c r="G2967" s="6">
        <v>7010</v>
      </c>
      <c r="H2967" s="6" t="s">
        <v>27</v>
      </c>
      <c r="I2967" s="6" t="s">
        <v>4555</v>
      </c>
      <c r="J2967" s="6" t="s">
        <v>311</v>
      </c>
      <c r="K2967" s="6" t="s">
        <v>4486</v>
      </c>
      <c r="L2967" s="6"/>
      <c r="M2967" s="6"/>
      <c r="N2967" s="49">
        <v>41739</v>
      </c>
      <c r="O2967" s="56"/>
      <c r="P2967" s="2"/>
    </row>
    <row r="2968" spans="1:16" x14ac:dyDescent="0.3">
      <c r="A2968" s="2">
        <v>2967</v>
      </c>
      <c r="B2968" s="30" t="s">
        <v>2005</v>
      </c>
      <c r="C2968" s="6"/>
      <c r="D2968" s="6">
        <v>19676</v>
      </c>
      <c r="E2968" s="6">
        <v>19676</v>
      </c>
      <c r="F2968" s="6" t="s">
        <v>37</v>
      </c>
      <c r="G2968" s="6">
        <v>7010</v>
      </c>
      <c r="H2968" s="6" t="s">
        <v>27</v>
      </c>
      <c r="I2968" s="6" t="s">
        <v>4556</v>
      </c>
      <c r="J2968" s="6" t="s">
        <v>311</v>
      </c>
      <c r="K2968" s="6" t="s">
        <v>4486</v>
      </c>
      <c r="L2968" s="6"/>
      <c r="M2968" s="6"/>
      <c r="N2968" s="49">
        <v>41739</v>
      </c>
      <c r="O2968" s="56"/>
      <c r="P2968" s="2"/>
    </row>
    <row r="2969" spans="1:16" x14ac:dyDescent="0.3">
      <c r="A2969" s="2">
        <v>2968</v>
      </c>
      <c r="B2969" s="30" t="s">
        <v>2005</v>
      </c>
      <c r="C2969" s="6"/>
      <c r="D2969" s="6">
        <v>19677</v>
      </c>
      <c r="E2969" s="6">
        <v>19677</v>
      </c>
      <c r="F2969" s="6" t="s">
        <v>37</v>
      </c>
      <c r="G2969" s="6">
        <v>7010</v>
      </c>
      <c r="H2969" s="6" t="s">
        <v>27</v>
      </c>
      <c r="I2969" s="6" t="s">
        <v>4557</v>
      </c>
      <c r="J2969" s="6" t="s">
        <v>311</v>
      </c>
      <c r="K2969" s="6" t="s">
        <v>4486</v>
      </c>
      <c r="L2969" s="6"/>
      <c r="M2969" s="6"/>
      <c r="N2969" s="49">
        <v>41739</v>
      </c>
      <c r="O2969" s="56"/>
      <c r="P2969" s="2"/>
    </row>
    <row r="2970" spans="1:16" x14ac:dyDescent="0.3">
      <c r="A2970" s="2">
        <v>2969</v>
      </c>
      <c r="B2970" s="30" t="s">
        <v>2005</v>
      </c>
      <c r="C2970" s="6"/>
      <c r="D2970" s="6">
        <v>19678</v>
      </c>
      <c r="E2970" s="6">
        <v>19678</v>
      </c>
      <c r="F2970" s="6" t="s">
        <v>37</v>
      </c>
      <c r="G2970" s="6">
        <v>7010</v>
      </c>
      <c r="H2970" s="6" t="s">
        <v>27</v>
      </c>
      <c r="I2970" s="6" t="s">
        <v>4558</v>
      </c>
      <c r="J2970" s="6" t="s">
        <v>311</v>
      </c>
      <c r="K2970" s="6" t="s">
        <v>4486</v>
      </c>
      <c r="L2970" s="6"/>
      <c r="M2970" s="6"/>
      <c r="N2970" s="49">
        <v>41739</v>
      </c>
      <c r="O2970" s="56"/>
      <c r="P2970" s="2"/>
    </row>
    <row r="2971" spans="1:16" x14ac:dyDescent="0.3">
      <c r="A2971" s="2">
        <v>2970</v>
      </c>
      <c r="B2971" s="30" t="s">
        <v>2005</v>
      </c>
      <c r="C2971" s="6"/>
      <c r="D2971" s="6">
        <v>19679</v>
      </c>
      <c r="E2971" s="6">
        <v>19679</v>
      </c>
      <c r="F2971" s="6" t="s">
        <v>37</v>
      </c>
      <c r="G2971" s="6">
        <v>7010</v>
      </c>
      <c r="H2971" s="6" t="s">
        <v>27</v>
      </c>
      <c r="I2971" s="6" t="s">
        <v>4559</v>
      </c>
      <c r="J2971" s="6" t="s">
        <v>311</v>
      </c>
      <c r="K2971" s="6" t="s">
        <v>4486</v>
      </c>
      <c r="L2971" s="6"/>
      <c r="M2971" s="6"/>
      <c r="N2971" s="49">
        <v>41739</v>
      </c>
      <c r="O2971" s="56"/>
      <c r="P2971" s="2"/>
    </row>
    <row r="2972" spans="1:16" x14ac:dyDescent="0.3">
      <c r="A2972" s="2">
        <v>2971</v>
      </c>
      <c r="B2972" s="30" t="s">
        <v>2005</v>
      </c>
      <c r="C2972" s="6"/>
      <c r="D2972" s="6">
        <v>19680</v>
      </c>
      <c r="E2972" s="6">
        <v>19680</v>
      </c>
      <c r="F2972" s="6" t="s">
        <v>37</v>
      </c>
      <c r="G2972" s="6">
        <v>7010</v>
      </c>
      <c r="H2972" s="6" t="s">
        <v>27</v>
      </c>
      <c r="I2972" s="6" t="s">
        <v>4560</v>
      </c>
      <c r="J2972" s="6" t="s">
        <v>311</v>
      </c>
      <c r="K2972" s="6" t="s">
        <v>4486</v>
      </c>
      <c r="L2972" s="6"/>
      <c r="M2972" s="6"/>
      <c r="N2972" s="49">
        <v>41739</v>
      </c>
      <c r="O2972" s="56"/>
      <c r="P2972" s="2"/>
    </row>
    <row r="2973" spans="1:16" x14ac:dyDescent="0.3">
      <c r="A2973" s="2">
        <v>2972</v>
      </c>
      <c r="B2973" s="30" t="s">
        <v>2005</v>
      </c>
      <c r="C2973" s="6"/>
      <c r="D2973" s="6">
        <v>19681</v>
      </c>
      <c r="E2973" s="6">
        <v>19681</v>
      </c>
      <c r="F2973" s="6" t="s">
        <v>37</v>
      </c>
      <c r="G2973" s="6">
        <v>7010</v>
      </c>
      <c r="H2973" s="6" t="s">
        <v>27</v>
      </c>
      <c r="I2973" s="6" t="s">
        <v>4561</v>
      </c>
      <c r="J2973" s="6" t="s">
        <v>311</v>
      </c>
      <c r="K2973" s="6" t="s">
        <v>4486</v>
      </c>
      <c r="L2973" s="6"/>
      <c r="M2973" s="6"/>
      <c r="N2973" s="49">
        <v>41739</v>
      </c>
      <c r="O2973" s="56"/>
      <c r="P2973" s="2"/>
    </row>
    <row r="2974" spans="1:16" x14ac:dyDescent="0.3">
      <c r="A2974" s="2">
        <v>2973</v>
      </c>
      <c r="B2974" s="30" t="s">
        <v>2005</v>
      </c>
      <c r="C2974" s="6"/>
      <c r="D2974" s="6">
        <v>19682</v>
      </c>
      <c r="E2974" s="6">
        <v>19682</v>
      </c>
      <c r="F2974" s="6" t="s">
        <v>37</v>
      </c>
      <c r="G2974" s="6">
        <v>7010</v>
      </c>
      <c r="H2974" s="6" t="s">
        <v>27</v>
      </c>
      <c r="I2974" s="6" t="s">
        <v>4562</v>
      </c>
      <c r="J2974" s="6" t="s">
        <v>311</v>
      </c>
      <c r="K2974" s="6" t="s">
        <v>4486</v>
      </c>
      <c r="L2974" s="6"/>
      <c r="M2974" s="6"/>
      <c r="N2974" s="49">
        <v>41739</v>
      </c>
      <c r="O2974" s="56"/>
      <c r="P2974" s="2"/>
    </row>
    <row r="2975" spans="1:16" x14ac:dyDescent="0.3">
      <c r="A2975" s="2">
        <v>2974</v>
      </c>
      <c r="B2975" s="30" t="s">
        <v>2005</v>
      </c>
      <c r="C2975" s="6"/>
      <c r="D2975" s="6">
        <v>19683</v>
      </c>
      <c r="E2975" s="6">
        <v>19683</v>
      </c>
      <c r="F2975" s="6" t="s">
        <v>37</v>
      </c>
      <c r="G2975" s="6">
        <v>7010</v>
      </c>
      <c r="H2975" s="6" t="s">
        <v>27</v>
      </c>
      <c r="I2975" s="6" t="s">
        <v>4563</v>
      </c>
      <c r="J2975" s="6" t="s">
        <v>311</v>
      </c>
      <c r="K2975" s="6" t="s">
        <v>4486</v>
      </c>
      <c r="L2975" s="6"/>
      <c r="M2975" s="6"/>
      <c r="N2975" s="49">
        <v>41739</v>
      </c>
      <c r="O2975" s="56"/>
      <c r="P2975" s="2"/>
    </row>
    <row r="2976" spans="1:16" x14ac:dyDescent="0.3">
      <c r="A2976" s="2">
        <v>2975</v>
      </c>
      <c r="B2976" s="30" t="s">
        <v>2005</v>
      </c>
      <c r="C2976" s="6"/>
      <c r="D2976" s="6">
        <v>19684</v>
      </c>
      <c r="E2976" s="6">
        <v>19684</v>
      </c>
      <c r="F2976" s="6" t="s">
        <v>37</v>
      </c>
      <c r="G2976" s="6">
        <v>7010</v>
      </c>
      <c r="H2976" s="6" t="s">
        <v>27</v>
      </c>
      <c r="I2976" s="6" t="s">
        <v>4564</v>
      </c>
      <c r="J2976" s="6" t="s">
        <v>311</v>
      </c>
      <c r="K2976" s="6" t="s">
        <v>4486</v>
      </c>
      <c r="L2976" s="6"/>
      <c r="M2976" s="6"/>
      <c r="N2976" s="49">
        <v>41739</v>
      </c>
      <c r="O2976" s="56"/>
      <c r="P2976" s="2"/>
    </row>
    <row r="2977" spans="1:16" x14ac:dyDescent="0.3">
      <c r="A2977" s="2">
        <v>2976</v>
      </c>
      <c r="B2977" s="30" t="s">
        <v>2005</v>
      </c>
      <c r="C2977" s="6"/>
      <c r="D2977" s="6">
        <v>19685</v>
      </c>
      <c r="E2977" s="6">
        <v>19685</v>
      </c>
      <c r="F2977" s="6" t="s">
        <v>37</v>
      </c>
      <c r="G2977" s="6">
        <v>7010</v>
      </c>
      <c r="H2977" s="6" t="s">
        <v>27</v>
      </c>
      <c r="I2977" s="6" t="s">
        <v>4565</v>
      </c>
      <c r="J2977" s="6" t="s">
        <v>311</v>
      </c>
      <c r="K2977" s="6" t="s">
        <v>4486</v>
      </c>
      <c r="L2977" s="6"/>
      <c r="M2977" s="6"/>
      <c r="N2977" s="49">
        <v>41739</v>
      </c>
      <c r="O2977" s="56"/>
      <c r="P2977" s="2"/>
    </row>
    <row r="2978" spans="1:16" x14ac:dyDescent="0.3">
      <c r="A2978" s="2">
        <v>2977</v>
      </c>
      <c r="B2978" s="30" t="s">
        <v>2005</v>
      </c>
      <c r="C2978" s="6"/>
      <c r="D2978" s="6">
        <v>19686</v>
      </c>
      <c r="E2978" s="6">
        <v>19686</v>
      </c>
      <c r="F2978" s="6" t="s">
        <v>37</v>
      </c>
      <c r="G2978" s="6">
        <v>7010</v>
      </c>
      <c r="H2978" s="6" t="s">
        <v>27</v>
      </c>
      <c r="I2978" s="6" t="s">
        <v>4566</v>
      </c>
      <c r="J2978" s="6" t="s">
        <v>311</v>
      </c>
      <c r="K2978" s="6" t="s">
        <v>4486</v>
      </c>
      <c r="L2978" s="6"/>
      <c r="M2978" s="6"/>
      <c r="N2978" s="49">
        <v>41739</v>
      </c>
      <c r="O2978" s="56"/>
      <c r="P2978" s="2"/>
    </row>
    <row r="2979" spans="1:16" x14ac:dyDescent="0.3">
      <c r="A2979" s="2">
        <v>2978</v>
      </c>
      <c r="B2979" s="30" t="s">
        <v>2005</v>
      </c>
      <c r="C2979" s="6"/>
      <c r="D2979" s="6">
        <v>19687</v>
      </c>
      <c r="E2979" s="6">
        <v>19687</v>
      </c>
      <c r="F2979" s="6" t="s">
        <v>37</v>
      </c>
      <c r="G2979" s="6">
        <v>7010</v>
      </c>
      <c r="H2979" s="6" t="s">
        <v>27</v>
      </c>
      <c r="I2979" s="6" t="s">
        <v>4567</v>
      </c>
      <c r="J2979" s="6" t="s">
        <v>311</v>
      </c>
      <c r="K2979" s="6" t="s">
        <v>4486</v>
      </c>
      <c r="L2979" s="6"/>
      <c r="M2979" s="6"/>
      <c r="N2979" s="49">
        <v>41739</v>
      </c>
      <c r="O2979" s="56"/>
      <c r="P2979" s="2"/>
    </row>
    <row r="2980" spans="1:16" x14ac:dyDescent="0.3">
      <c r="A2980" s="2">
        <v>2979</v>
      </c>
      <c r="B2980" s="30" t="s">
        <v>2005</v>
      </c>
      <c r="C2980" s="6"/>
      <c r="D2980" s="6">
        <v>19688</v>
      </c>
      <c r="E2980" s="6">
        <v>19688</v>
      </c>
      <c r="F2980" s="6" t="s">
        <v>37</v>
      </c>
      <c r="G2980" s="6">
        <v>7010</v>
      </c>
      <c r="H2980" s="6" t="s">
        <v>27</v>
      </c>
      <c r="I2980" s="6" t="s">
        <v>4568</v>
      </c>
      <c r="J2980" s="6" t="s">
        <v>311</v>
      </c>
      <c r="K2980" s="6" t="s">
        <v>4486</v>
      </c>
      <c r="L2980" s="6"/>
      <c r="M2980" s="6"/>
      <c r="N2980" s="49">
        <v>41739</v>
      </c>
      <c r="O2980" s="56"/>
      <c r="P2980" s="2"/>
    </row>
    <row r="2981" spans="1:16" x14ac:dyDescent="0.3">
      <c r="A2981" s="2">
        <v>2980</v>
      </c>
      <c r="B2981" s="30" t="s">
        <v>2005</v>
      </c>
      <c r="C2981" s="6"/>
      <c r="D2981" s="6">
        <v>19689</v>
      </c>
      <c r="E2981" s="6">
        <v>19689</v>
      </c>
      <c r="F2981" s="6" t="s">
        <v>37</v>
      </c>
      <c r="G2981" s="6">
        <v>7010</v>
      </c>
      <c r="H2981" s="6" t="s">
        <v>27</v>
      </c>
      <c r="I2981" s="6" t="s">
        <v>4569</v>
      </c>
      <c r="J2981" s="6" t="s">
        <v>311</v>
      </c>
      <c r="K2981" s="6" t="s">
        <v>4486</v>
      </c>
      <c r="L2981" s="6"/>
      <c r="M2981" s="6"/>
      <c r="N2981" s="49">
        <v>41739</v>
      </c>
      <c r="O2981" s="56"/>
      <c r="P2981" s="2"/>
    </row>
    <row r="2982" spans="1:16" x14ac:dyDescent="0.3">
      <c r="A2982" s="2">
        <v>2981</v>
      </c>
      <c r="B2982" s="30" t="s">
        <v>2005</v>
      </c>
      <c r="C2982" s="6"/>
      <c r="D2982" s="6">
        <v>19690</v>
      </c>
      <c r="E2982" s="6">
        <v>19690</v>
      </c>
      <c r="F2982" s="6" t="s">
        <v>37</v>
      </c>
      <c r="G2982" s="6">
        <v>7010</v>
      </c>
      <c r="H2982" s="6" t="s">
        <v>27</v>
      </c>
      <c r="I2982" s="6" t="s">
        <v>4570</v>
      </c>
      <c r="J2982" s="6" t="s">
        <v>311</v>
      </c>
      <c r="K2982" s="6" t="s">
        <v>4486</v>
      </c>
      <c r="L2982" s="6"/>
      <c r="M2982" s="6"/>
      <c r="N2982" s="49">
        <v>41739</v>
      </c>
      <c r="O2982" s="56"/>
      <c r="P2982" s="2"/>
    </row>
    <row r="2983" spans="1:16" x14ac:dyDescent="0.3">
      <c r="A2983" s="2">
        <v>2982</v>
      </c>
      <c r="B2983" s="30" t="s">
        <v>2005</v>
      </c>
      <c r="C2983" s="6"/>
      <c r="D2983" s="6">
        <v>19691</v>
      </c>
      <c r="E2983" s="6">
        <v>19691</v>
      </c>
      <c r="F2983" s="6" t="s">
        <v>37</v>
      </c>
      <c r="G2983" s="6">
        <v>7010</v>
      </c>
      <c r="H2983" s="6" t="s">
        <v>27</v>
      </c>
      <c r="I2983" s="6" t="s">
        <v>4571</v>
      </c>
      <c r="J2983" s="6" t="s">
        <v>311</v>
      </c>
      <c r="K2983" s="6" t="s">
        <v>4486</v>
      </c>
      <c r="L2983" s="6"/>
      <c r="M2983" s="6"/>
      <c r="N2983" s="49">
        <v>41739</v>
      </c>
      <c r="O2983" s="56"/>
      <c r="P2983" s="2"/>
    </row>
    <row r="2984" spans="1:16" x14ac:dyDescent="0.3">
      <c r="A2984" s="2">
        <v>2983</v>
      </c>
      <c r="B2984" s="30" t="s">
        <v>2005</v>
      </c>
      <c r="C2984" s="6"/>
      <c r="D2984" s="6">
        <v>19692</v>
      </c>
      <c r="E2984" s="6">
        <v>19692</v>
      </c>
      <c r="F2984" s="6" t="s">
        <v>37</v>
      </c>
      <c r="G2984" s="6">
        <v>7010</v>
      </c>
      <c r="H2984" s="6" t="s">
        <v>27</v>
      </c>
      <c r="I2984" s="6" t="s">
        <v>4572</v>
      </c>
      <c r="J2984" s="6" t="s">
        <v>311</v>
      </c>
      <c r="K2984" s="6" t="s">
        <v>4486</v>
      </c>
      <c r="L2984" s="6"/>
      <c r="M2984" s="6"/>
      <c r="N2984" s="49">
        <v>41739</v>
      </c>
      <c r="O2984" s="56"/>
      <c r="P2984" s="2"/>
    </row>
    <row r="2985" spans="1:16" x14ac:dyDescent="0.3">
      <c r="A2985" s="2">
        <v>2984</v>
      </c>
      <c r="B2985" s="30" t="s">
        <v>2005</v>
      </c>
      <c r="C2985" s="6"/>
      <c r="D2985" s="6">
        <v>19693</v>
      </c>
      <c r="E2985" s="6">
        <v>19693</v>
      </c>
      <c r="F2985" s="6" t="s">
        <v>37</v>
      </c>
      <c r="G2985" s="6">
        <v>7010</v>
      </c>
      <c r="H2985" s="6" t="s">
        <v>27</v>
      </c>
      <c r="I2985" s="6" t="s">
        <v>4573</v>
      </c>
      <c r="J2985" s="6" t="s">
        <v>311</v>
      </c>
      <c r="K2985" s="6" t="s">
        <v>4486</v>
      </c>
      <c r="L2985" s="6"/>
      <c r="M2985" s="6"/>
      <c r="N2985" s="49">
        <v>41739</v>
      </c>
      <c r="O2985" s="56"/>
      <c r="P2985" s="2"/>
    </row>
    <row r="2986" spans="1:16" x14ac:dyDescent="0.3">
      <c r="A2986" s="2">
        <v>2985</v>
      </c>
      <c r="B2986" s="30" t="s">
        <v>2005</v>
      </c>
      <c r="C2986" s="6"/>
      <c r="D2986" s="6">
        <v>19694</v>
      </c>
      <c r="E2986" s="6">
        <v>19694</v>
      </c>
      <c r="F2986" s="6" t="s">
        <v>37</v>
      </c>
      <c r="G2986" s="6">
        <v>7010</v>
      </c>
      <c r="H2986" s="6" t="s">
        <v>27</v>
      </c>
      <c r="I2986" s="6" t="s">
        <v>4574</v>
      </c>
      <c r="J2986" s="6" t="s">
        <v>311</v>
      </c>
      <c r="K2986" s="6" t="s">
        <v>4486</v>
      </c>
      <c r="L2986" s="6"/>
      <c r="M2986" s="6"/>
      <c r="N2986" s="49">
        <v>41739</v>
      </c>
      <c r="O2986" s="56"/>
      <c r="P2986" s="2"/>
    </row>
    <row r="2987" spans="1:16" x14ac:dyDescent="0.3">
      <c r="A2987" s="2">
        <v>2986</v>
      </c>
      <c r="B2987" s="30" t="s">
        <v>2005</v>
      </c>
      <c r="C2987" s="6"/>
      <c r="D2987" s="6">
        <v>19695</v>
      </c>
      <c r="E2987" s="6">
        <v>19695</v>
      </c>
      <c r="F2987" s="6" t="s">
        <v>37</v>
      </c>
      <c r="G2987" s="6">
        <v>7010</v>
      </c>
      <c r="H2987" s="6" t="s">
        <v>27</v>
      </c>
      <c r="I2987" s="6" t="s">
        <v>4575</v>
      </c>
      <c r="J2987" s="6" t="s">
        <v>311</v>
      </c>
      <c r="K2987" s="6" t="s">
        <v>4486</v>
      </c>
      <c r="L2987" s="6"/>
      <c r="M2987" s="6"/>
      <c r="N2987" s="49">
        <v>41739</v>
      </c>
      <c r="O2987" s="56"/>
      <c r="P2987" s="2"/>
    </row>
    <row r="2988" spans="1:16" x14ac:dyDescent="0.3">
      <c r="A2988" s="2">
        <v>2987</v>
      </c>
      <c r="B2988" s="30" t="s">
        <v>2005</v>
      </c>
      <c r="C2988" s="6"/>
      <c r="D2988" s="6">
        <v>19696</v>
      </c>
      <c r="E2988" s="6">
        <v>19696</v>
      </c>
      <c r="F2988" s="6" t="s">
        <v>37</v>
      </c>
      <c r="G2988" s="6">
        <v>7010</v>
      </c>
      <c r="H2988" s="6" t="s">
        <v>27</v>
      </c>
      <c r="I2988" s="6" t="s">
        <v>4576</v>
      </c>
      <c r="J2988" s="6" t="s">
        <v>311</v>
      </c>
      <c r="K2988" s="6" t="s">
        <v>4486</v>
      </c>
      <c r="L2988" s="6"/>
      <c r="M2988" s="6"/>
      <c r="N2988" s="49">
        <v>41739</v>
      </c>
      <c r="O2988" s="56"/>
      <c r="P2988" s="2"/>
    </row>
    <row r="2989" spans="1:16" x14ac:dyDescent="0.3">
      <c r="A2989" s="2">
        <v>2988</v>
      </c>
      <c r="B2989" s="30" t="s">
        <v>2005</v>
      </c>
      <c r="C2989" s="6"/>
      <c r="D2989" s="6">
        <v>19697</v>
      </c>
      <c r="E2989" s="6">
        <v>19697</v>
      </c>
      <c r="F2989" s="6" t="s">
        <v>37</v>
      </c>
      <c r="G2989" s="6">
        <v>7010</v>
      </c>
      <c r="H2989" s="6" t="s">
        <v>27</v>
      </c>
      <c r="I2989" s="6" t="s">
        <v>4577</v>
      </c>
      <c r="J2989" s="6" t="s">
        <v>311</v>
      </c>
      <c r="K2989" s="6" t="s">
        <v>4486</v>
      </c>
      <c r="L2989" s="6"/>
      <c r="M2989" s="6"/>
      <c r="N2989" s="49">
        <v>41739</v>
      </c>
      <c r="O2989" s="56"/>
      <c r="P2989" s="2"/>
    </row>
    <row r="2990" spans="1:16" x14ac:dyDescent="0.3">
      <c r="A2990" s="2">
        <v>2989</v>
      </c>
      <c r="B2990" s="30" t="s">
        <v>2005</v>
      </c>
      <c r="C2990" s="6"/>
      <c r="D2990" s="6">
        <v>19698</v>
      </c>
      <c r="E2990" s="6">
        <v>19698</v>
      </c>
      <c r="F2990" s="6" t="s">
        <v>37</v>
      </c>
      <c r="G2990" s="6">
        <v>7010</v>
      </c>
      <c r="H2990" s="6" t="s">
        <v>27</v>
      </c>
      <c r="I2990" s="6" t="s">
        <v>4578</v>
      </c>
      <c r="J2990" s="6" t="s">
        <v>311</v>
      </c>
      <c r="K2990" s="6" t="s">
        <v>4486</v>
      </c>
      <c r="L2990" s="6"/>
      <c r="M2990" s="6"/>
      <c r="N2990" s="49">
        <v>41739</v>
      </c>
      <c r="O2990" s="56"/>
      <c r="P2990" s="2"/>
    </row>
    <row r="2991" spans="1:16" x14ac:dyDescent="0.3">
      <c r="A2991" s="2">
        <v>2990</v>
      </c>
      <c r="B2991" s="30" t="s">
        <v>2005</v>
      </c>
      <c r="C2991" s="6"/>
      <c r="D2991" s="6">
        <v>19699</v>
      </c>
      <c r="E2991" s="6">
        <v>19699</v>
      </c>
      <c r="F2991" s="6" t="s">
        <v>37</v>
      </c>
      <c r="G2991" s="6">
        <v>7010</v>
      </c>
      <c r="H2991" s="6" t="s">
        <v>27</v>
      </c>
      <c r="I2991" s="6" t="s">
        <v>4579</v>
      </c>
      <c r="J2991" s="6" t="s">
        <v>311</v>
      </c>
      <c r="K2991" s="6" t="s">
        <v>4486</v>
      </c>
      <c r="L2991" s="6"/>
      <c r="M2991" s="6"/>
      <c r="N2991" s="49">
        <v>41739</v>
      </c>
      <c r="O2991" s="56"/>
      <c r="P2991" s="2"/>
    </row>
    <row r="2992" spans="1:16" x14ac:dyDescent="0.3">
      <c r="A2992" s="2">
        <v>2991</v>
      </c>
      <c r="B2992" s="30" t="s">
        <v>2005</v>
      </c>
      <c r="C2992" s="6"/>
      <c r="D2992" s="6">
        <v>19700</v>
      </c>
      <c r="E2992" s="6">
        <v>19700</v>
      </c>
      <c r="F2992" s="6" t="s">
        <v>37</v>
      </c>
      <c r="G2992" s="6">
        <v>7010</v>
      </c>
      <c r="H2992" s="6" t="s">
        <v>27</v>
      </c>
      <c r="I2992" s="6" t="s">
        <v>4580</v>
      </c>
      <c r="J2992" s="6" t="s">
        <v>311</v>
      </c>
      <c r="K2992" s="6" t="s">
        <v>4486</v>
      </c>
      <c r="L2992" s="6"/>
      <c r="M2992" s="6"/>
      <c r="N2992" s="49">
        <v>41739</v>
      </c>
      <c r="O2992" s="56"/>
      <c r="P2992" s="2"/>
    </row>
    <row r="2993" spans="1:16" x14ac:dyDescent="0.3">
      <c r="A2993" s="2">
        <v>2992</v>
      </c>
      <c r="B2993" s="30" t="s">
        <v>2005</v>
      </c>
      <c r="C2993" s="6"/>
      <c r="D2993" s="6">
        <v>19701</v>
      </c>
      <c r="E2993" s="6">
        <v>19701</v>
      </c>
      <c r="F2993" s="6" t="s">
        <v>37</v>
      </c>
      <c r="G2993" s="6">
        <v>7010</v>
      </c>
      <c r="H2993" s="6" t="s">
        <v>27</v>
      </c>
      <c r="I2993" s="6" t="s">
        <v>4581</v>
      </c>
      <c r="J2993" s="6" t="s">
        <v>311</v>
      </c>
      <c r="K2993" s="6" t="s">
        <v>4486</v>
      </c>
      <c r="L2993" s="6"/>
      <c r="M2993" s="6"/>
      <c r="N2993" s="49">
        <v>41739</v>
      </c>
      <c r="O2993" s="56"/>
      <c r="P2993" s="2"/>
    </row>
    <row r="2994" spans="1:16" x14ac:dyDescent="0.3">
      <c r="A2994" s="2">
        <v>2993</v>
      </c>
      <c r="B2994" s="30" t="s">
        <v>2005</v>
      </c>
      <c r="C2994" s="6"/>
      <c r="D2994" s="6">
        <v>19702</v>
      </c>
      <c r="E2994" s="6">
        <v>19702</v>
      </c>
      <c r="F2994" s="6" t="s">
        <v>37</v>
      </c>
      <c r="G2994" s="6">
        <v>7010</v>
      </c>
      <c r="H2994" s="6" t="s">
        <v>27</v>
      </c>
      <c r="I2994" s="6" t="s">
        <v>4582</v>
      </c>
      <c r="J2994" s="6" t="s">
        <v>311</v>
      </c>
      <c r="K2994" s="6" t="s">
        <v>4486</v>
      </c>
      <c r="L2994" s="6"/>
      <c r="M2994" s="6"/>
      <c r="N2994" s="49">
        <v>41739</v>
      </c>
      <c r="O2994" s="56"/>
      <c r="P2994" s="2"/>
    </row>
    <row r="2995" spans="1:16" x14ac:dyDescent="0.3">
      <c r="A2995" s="2">
        <v>2994</v>
      </c>
      <c r="B2995" s="30" t="s">
        <v>2005</v>
      </c>
      <c r="C2995" s="6"/>
      <c r="D2995" s="6">
        <v>19703</v>
      </c>
      <c r="E2995" s="6">
        <v>19703</v>
      </c>
      <c r="F2995" s="6" t="s">
        <v>37</v>
      </c>
      <c r="G2995" s="6">
        <v>7010</v>
      </c>
      <c r="H2995" s="6" t="s">
        <v>27</v>
      </c>
      <c r="I2995" s="6" t="s">
        <v>4583</v>
      </c>
      <c r="J2995" s="6" t="s">
        <v>311</v>
      </c>
      <c r="K2995" s="6" t="s">
        <v>4486</v>
      </c>
      <c r="L2995" s="6"/>
      <c r="M2995" s="6"/>
      <c r="N2995" s="49">
        <v>41739</v>
      </c>
      <c r="O2995" s="56"/>
      <c r="P2995" s="2"/>
    </row>
    <row r="2996" spans="1:16" x14ac:dyDescent="0.3">
      <c r="A2996" s="2">
        <v>2995</v>
      </c>
      <c r="B2996" s="30" t="s">
        <v>2005</v>
      </c>
      <c r="C2996" s="6"/>
      <c r="D2996" s="6">
        <v>19704</v>
      </c>
      <c r="E2996" s="6">
        <v>19704</v>
      </c>
      <c r="F2996" s="6" t="s">
        <v>37</v>
      </c>
      <c r="G2996" s="6">
        <v>7010</v>
      </c>
      <c r="H2996" s="6" t="s">
        <v>27</v>
      </c>
      <c r="I2996" s="6" t="s">
        <v>4584</v>
      </c>
      <c r="J2996" s="6" t="s">
        <v>311</v>
      </c>
      <c r="K2996" s="6" t="s">
        <v>4486</v>
      </c>
      <c r="L2996" s="6"/>
      <c r="M2996" s="6"/>
      <c r="N2996" s="49">
        <v>41739</v>
      </c>
      <c r="O2996" s="56"/>
      <c r="P2996" s="2"/>
    </row>
    <row r="2997" spans="1:16" x14ac:dyDescent="0.3">
      <c r="A2997" s="2">
        <v>2996</v>
      </c>
      <c r="B2997" s="30" t="s">
        <v>2005</v>
      </c>
      <c r="C2997" s="6"/>
      <c r="D2997" s="6">
        <v>19705</v>
      </c>
      <c r="E2997" s="6">
        <v>19705</v>
      </c>
      <c r="F2997" s="6" t="s">
        <v>37</v>
      </c>
      <c r="G2997" s="6">
        <v>7010</v>
      </c>
      <c r="H2997" s="6" t="s">
        <v>27</v>
      </c>
      <c r="I2997" s="6" t="s">
        <v>4585</v>
      </c>
      <c r="J2997" s="6" t="s">
        <v>311</v>
      </c>
      <c r="K2997" s="6" t="s">
        <v>4486</v>
      </c>
      <c r="L2997" s="6"/>
      <c r="M2997" s="6"/>
      <c r="N2997" s="49">
        <v>41739</v>
      </c>
      <c r="O2997" s="56"/>
      <c r="P2997" s="2"/>
    </row>
    <row r="2998" spans="1:16" x14ac:dyDescent="0.3">
      <c r="A2998" s="2">
        <v>2997</v>
      </c>
      <c r="B2998" s="30" t="s">
        <v>2005</v>
      </c>
      <c r="C2998" s="6"/>
      <c r="D2998" s="6">
        <v>19706</v>
      </c>
      <c r="E2998" s="6">
        <v>19706</v>
      </c>
      <c r="F2998" s="6" t="s">
        <v>37</v>
      </c>
      <c r="G2998" s="6">
        <v>7010</v>
      </c>
      <c r="H2998" s="6" t="s">
        <v>27</v>
      </c>
      <c r="I2998" s="6" t="s">
        <v>4586</v>
      </c>
      <c r="J2998" s="6" t="s">
        <v>311</v>
      </c>
      <c r="K2998" s="6" t="s">
        <v>4486</v>
      </c>
      <c r="L2998" s="6"/>
      <c r="M2998" s="6"/>
      <c r="N2998" s="49">
        <v>41739</v>
      </c>
      <c r="O2998" s="56"/>
      <c r="P2998" s="2"/>
    </row>
    <row r="2999" spans="1:16" x14ac:dyDescent="0.3">
      <c r="A2999" s="2">
        <v>2998</v>
      </c>
      <c r="B2999" s="30" t="s">
        <v>2005</v>
      </c>
      <c r="C2999" s="6"/>
      <c r="D2999" s="6">
        <v>19707</v>
      </c>
      <c r="E2999" s="6">
        <v>19707</v>
      </c>
      <c r="F2999" s="6" t="s">
        <v>37</v>
      </c>
      <c r="G2999" s="6">
        <v>7010</v>
      </c>
      <c r="H2999" s="6" t="s">
        <v>27</v>
      </c>
      <c r="I2999" s="6" t="s">
        <v>4587</v>
      </c>
      <c r="J2999" s="6" t="s">
        <v>311</v>
      </c>
      <c r="K2999" s="6" t="s">
        <v>4486</v>
      </c>
      <c r="L2999" s="6"/>
      <c r="M2999" s="6"/>
      <c r="N2999" s="49">
        <v>41739</v>
      </c>
      <c r="O2999" s="56"/>
      <c r="P2999" s="2"/>
    </row>
    <row r="3000" spans="1:16" x14ac:dyDescent="0.3">
      <c r="A3000" s="2">
        <v>2999</v>
      </c>
      <c r="B3000" s="30" t="s">
        <v>2005</v>
      </c>
      <c r="C3000" s="6"/>
      <c r="D3000" s="6">
        <v>19708</v>
      </c>
      <c r="E3000" s="6">
        <v>19708</v>
      </c>
      <c r="F3000" s="6" t="s">
        <v>37</v>
      </c>
      <c r="G3000" s="6">
        <v>7010</v>
      </c>
      <c r="H3000" s="6" t="s">
        <v>27</v>
      </c>
      <c r="I3000" s="6" t="s">
        <v>4588</v>
      </c>
      <c r="J3000" s="6" t="s">
        <v>311</v>
      </c>
      <c r="K3000" s="6" t="s">
        <v>4486</v>
      </c>
      <c r="L3000" s="6"/>
      <c r="M3000" s="6"/>
      <c r="N3000" s="49">
        <v>41739</v>
      </c>
      <c r="O3000" s="56"/>
      <c r="P3000" s="2"/>
    </row>
    <row r="3001" spans="1:16" x14ac:dyDescent="0.3">
      <c r="A3001" s="2">
        <v>3000</v>
      </c>
      <c r="B3001" s="30" t="s">
        <v>2005</v>
      </c>
      <c r="C3001" s="6"/>
      <c r="D3001" s="6">
        <v>19709</v>
      </c>
      <c r="E3001" s="6">
        <v>19709</v>
      </c>
      <c r="F3001" s="6" t="s">
        <v>37</v>
      </c>
      <c r="G3001" s="6">
        <v>7010</v>
      </c>
      <c r="H3001" s="6" t="s">
        <v>27</v>
      </c>
      <c r="I3001" s="6" t="s">
        <v>4589</v>
      </c>
      <c r="J3001" s="6" t="s">
        <v>311</v>
      </c>
      <c r="K3001" s="6" t="s">
        <v>4486</v>
      </c>
      <c r="L3001" s="6"/>
      <c r="M3001" s="6"/>
      <c r="N3001" s="49">
        <v>41739</v>
      </c>
      <c r="O3001" s="56"/>
      <c r="P3001" s="2"/>
    </row>
    <row r="3002" spans="1:16" x14ac:dyDescent="0.3">
      <c r="A3002" s="2">
        <v>3001</v>
      </c>
      <c r="B3002" s="30" t="s">
        <v>2005</v>
      </c>
      <c r="C3002" s="6"/>
      <c r="D3002" s="6">
        <v>19710</v>
      </c>
      <c r="E3002" s="6">
        <v>19710</v>
      </c>
      <c r="F3002" s="6" t="s">
        <v>37</v>
      </c>
      <c r="G3002" s="6">
        <v>7010</v>
      </c>
      <c r="H3002" s="6" t="s">
        <v>27</v>
      </c>
      <c r="I3002" s="6" t="s">
        <v>4590</v>
      </c>
      <c r="J3002" s="6" t="s">
        <v>311</v>
      </c>
      <c r="K3002" s="6" t="s">
        <v>4486</v>
      </c>
      <c r="L3002" s="6"/>
      <c r="M3002" s="6"/>
      <c r="N3002" s="49">
        <v>41739</v>
      </c>
      <c r="O3002" s="56"/>
      <c r="P3002" s="2"/>
    </row>
    <row r="3003" spans="1:16" x14ac:dyDescent="0.3">
      <c r="A3003" s="2">
        <v>3002</v>
      </c>
      <c r="B3003" s="30" t="s">
        <v>2005</v>
      </c>
      <c r="C3003" s="6"/>
      <c r="D3003" s="6">
        <v>19711</v>
      </c>
      <c r="E3003" s="6">
        <v>19711</v>
      </c>
      <c r="F3003" s="6" t="s">
        <v>37</v>
      </c>
      <c r="G3003" s="6">
        <v>7010</v>
      </c>
      <c r="H3003" s="6" t="s">
        <v>27</v>
      </c>
      <c r="I3003" s="6" t="s">
        <v>4591</v>
      </c>
      <c r="J3003" s="6" t="s">
        <v>311</v>
      </c>
      <c r="K3003" s="6" t="s">
        <v>4486</v>
      </c>
      <c r="L3003" s="6"/>
      <c r="M3003" s="6"/>
      <c r="N3003" s="49">
        <v>41739</v>
      </c>
      <c r="O3003" s="56"/>
      <c r="P3003" s="2"/>
    </row>
    <row r="3004" spans="1:16" x14ac:dyDescent="0.3">
      <c r="A3004" s="2">
        <v>3003</v>
      </c>
      <c r="B3004" s="30" t="s">
        <v>2005</v>
      </c>
      <c r="C3004" s="6"/>
      <c r="D3004" s="6">
        <v>19712</v>
      </c>
      <c r="E3004" s="6">
        <v>19712</v>
      </c>
      <c r="F3004" s="6" t="s">
        <v>37</v>
      </c>
      <c r="G3004" s="6">
        <v>7010</v>
      </c>
      <c r="H3004" s="6" t="s">
        <v>27</v>
      </c>
      <c r="I3004" s="6" t="s">
        <v>4592</v>
      </c>
      <c r="J3004" s="6" t="s">
        <v>311</v>
      </c>
      <c r="K3004" s="6" t="s">
        <v>4486</v>
      </c>
      <c r="L3004" s="6"/>
      <c r="M3004" s="6"/>
      <c r="N3004" s="49">
        <v>41739</v>
      </c>
      <c r="O3004" s="56"/>
      <c r="P3004" s="2"/>
    </row>
    <row r="3005" spans="1:16" x14ac:dyDescent="0.3">
      <c r="A3005" s="2">
        <v>3004</v>
      </c>
      <c r="B3005" s="30" t="s">
        <v>2005</v>
      </c>
      <c r="C3005" s="6"/>
      <c r="D3005" s="6">
        <v>19713</v>
      </c>
      <c r="E3005" s="6">
        <v>19713</v>
      </c>
      <c r="F3005" s="6" t="s">
        <v>37</v>
      </c>
      <c r="G3005" s="6">
        <v>7010</v>
      </c>
      <c r="H3005" s="6" t="s">
        <v>27</v>
      </c>
      <c r="I3005" s="6" t="s">
        <v>4593</v>
      </c>
      <c r="J3005" s="6" t="s">
        <v>311</v>
      </c>
      <c r="K3005" s="6" t="s">
        <v>4486</v>
      </c>
      <c r="L3005" s="6"/>
      <c r="M3005" s="6"/>
      <c r="N3005" s="49">
        <v>41739</v>
      </c>
      <c r="O3005" s="56"/>
      <c r="P3005" s="2"/>
    </row>
    <row r="3006" spans="1:16" x14ac:dyDescent="0.3">
      <c r="A3006" s="2">
        <v>3005</v>
      </c>
      <c r="B3006" s="30" t="s">
        <v>2005</v>
      </c>
      <c r="C3006" s="6"/>
      <c r="D3006" s="6">
        <v>19714</v>
      </c>
      <c r="E3006" s="6">
        <v>19714</v>
      </c>
      <c r="F3006" s="6" t="s">
        <v>37</v>
      </c>
      <c r="G3006" s="6">
        <v>7010</v>
      </c>
      <c r="H3006" s="6" t="s">
        <v>27</v>
      </c>
      <c r="I3006" s="6" t="s">
        <v>4594</v>
      </c>
      <c r="J3006" s="6" t="s">
        <v>311</v>
      </c>
      <c r="K3006" s="6" t="s">
        <v>4486</v>
      </c>
      <c r="L3006" s="6"/>
      <c r="M3006" s="6"/>
      <c r="N3006" s="49">
        <v>41739</v>
      </c>
      <c r="O3006" s="56"/>
      <c r="P3006" s="2"/>
    </row>
    <row r="3007" spans="1:16" x14ac:dyDescent="0.3">
      <c r="A3007" s="2">
        <v>3006</v>
      </c>
      <c r="B3007" s="30" t="s">
        <v>2005</v>
      </c>
      <c r="C3007" s="6"/>
      <c r="D3007" s="6">
        <v>19715</v>
      </c>
      <c r="E3007" s="6">
        <v>19715</v>
      </c>
      <c r="F3007" s="6" t="s">
        <v>37</v>
      </c>
      <c r="G3007" s="6">
        <v>7010</v>
      </c>
      <c r="H3007" s="6" t="s">
        <v>27</v>
      </c>
      <c r="I3007" s="6" t="s">
        <v>4595</v>
      </c>
      <c r="J3007" s="6" t="s">
        <v>311</v>
      </c>
      <c r="K3007" s="6" t="s">
        <v>4486</v>
      </c>
      <c r="L3007" s="6"/>
      <c r="M3007" s="6"/>
      <c r="N3007" s="49">
        <v>41739</v>
      </c>
      <c r="O3007" s="56"/>
      <c r="P3007" s="2"/>
    </row>
    <row r="3008" spans="1:16" x14ac:dyDescent="0.3">
      <c r="A3008" s="2">
        <v>3007</v>
      </c>
      <c r="B3008" s="30" t="s">
        <v>2005</v>
      </c>
      <c r="C3008" s="6"/>
      <c r="D3008" s="6">
        <v>19716</v>
      </c>
      <c r="E3008" s="6">
        <v>19716</v>
      </c>
      <c r="F3008" s="6" t="s">
        <v>37</v>
      </c>
      <c r="G3008" s="6">
        <v>7010</v>
      </c>
      <c r="H3008" s="6" t="s">
        <v>27</v>
      </c>
      <c r="I3008" s="6" t="s">
        <v>4596</v>
      </c>
      <c r="J3008" s="6" t="s">
        <v>311</v>
      </c>
      <c r="K3008" s="6" t="s">
        <v>4486</v>
      </c>
      <c r="L3008" s="6"/>
      <c r="M3008" s="6"/>
      <c r="N3008" s="49">
        <v>41739</v>
      </c>
      <c r="O3008" s="56"/>
      <c r="P3008" s="2"/>
    </row>
    <row r="3009" spans="1:16" x14ac:dyDescent="0.3">
      <c r="A3009" s="2">
        <v>3008</v>
      </c>
      <c r="B3009" s="30" t="s">
        <v>2005</v>
      </c>
      <c r="C3009" s="6"/>
      <c r="D3009" s="6">
        <v>19717</v>
      </c>
      <c r="E3009" s="6">
        <v>19717</v>
      </c>
      <c r="F3009" s="6" t="s">
        <v>37</v>
      </c>
      <c r="G3009" s="6">
        <v>7010</v>
      </c>
      <c r="H3009" s="6" t="s">
        <v>27</v>
      </c>
      <c r="I3009" s="6" t="s">
        <v>4597</v>
      </c>
      <c r="J3009" s="6" t="s">
        <v>311</v>
      </c>
      <c r="K3009" s="6" t="s">
        <v>4486</v>
      </c>
      <c r="L3009" s="6"/>
      <c r="M3009" s="6"/>
      <c r="N3009" s="49">
        <v>41739</v>
      </c>
      <c r="O3009" s="56"/>
      <c r="P3009" s="2"/>
    </row>
    <row r="3010" spans="1:16" x14ac:dyDescent="0.3">
      <c r="A3010" s="2">
        <v>3009</v>
      </c>
      <c r="B3010" s="30" t="s">
        <v>2005</v>
      </c>
      <c r="C3010" s="6"/>
      <c r="D3010" s="6">
        <v>19718</v>
      </c>
      <c r="E3010" s="6">
        <v>19718</v>
      </c>
      <c r="F3010" s="6" t="s">
        <v>37</v>
      </c>
      <c r="G3010" s="6">
        <v>7010</v>
      </c>
      <c r="H3010" s="6" t="s">
        <v>27</v>
      </c>
      <c r="I3010" s="6" t="s">
        <v>4598</v>
      </c>
      <c r="J3010" s="6" t="s">
        <v>311</v>
      </c>
      <c r="K3010" s="6" t="s">
        <v>4486</v>
      </c>
      <c r="L3010" s="6"/>
      <c r="M3010" s="6"/>
      <c r="N3010" s="49">
        <v>41739</v>
      </c>
      <c r="O3010" s="56"/>
      <c r="P3010" s="2"/>
    </row>
    <row r="3011" spans="1:16" x14ac:dyDescent="0.3">
      <c r="A3011" s="2">
        <v>3010</v>
      </c>
      <c r="B3011" s="30" t="s">
        <v>2005</v>
      </c>
      <c r="C3011" s="6"/>
      <c r="D3011" s="6">
        <v>19719</v>
      </c>
      <c r="E3011" s="6">
        <v>19719</v>
      </c>
      <c r="F3011" s="6" t="s">
        <v>37</v>
      </c>
      <c r="G3011" s="6">
        <v>7010</v>
      </c>
      <c r="H3011" s="6" t="s">
        <v>27</v>
      </c>
      <c r="I3011" s="6" t="s">
        <v>4599</v>
      </c>
      <c r="J3011" s="6" t="s">
        <v>311</v>
      </c>
      <c r="K3011" s="6" t="s">
        <v>4486</v>
      </c>
      <c r="L3011" s="6"/>
      <c r="M3011" s="6"/>
      <c r="N3011" s="49">
        <v>41739</v>
      </c>
      <c r="O3011" s="56"/>
      <c r="P3011" s="2"/>
    </row>
    <row r="3012" spans="1:16" x14ac:dyDescent="0.3">
      <c r="A3012" s="2">
        <v>3011</v>
      </c>
      <c r="B3012" s="30" t="s">
        <v>2005</v>
      </c>
      <c r="C3012" s="6"/>
      <c r="D3012" s="6">
        <v>19720</v>
      </c>
      <c r="E3012" s="6">
        <v>19720</v>
      </c>
      <c r="F3012" s="6" t="s">
        <v>37</v>
      </c>
      <c r="G3012" s="6">
        <v>7010</v>
      </c>
      <c r="H3012" s="6" t="s">
        <v>27</v>
      </c>
      <c r="I3012" s="6" t="s">
        <v>4600</v>
      </c>
      <c r="J3012" s="6" t="s">
        <v>311</v>
      </c>
      <c r="K3012" s="6" t="s">
        <v>4486</v>
      </c>
      <c r="L3012" s="6"/>
      <c r="M3012" s="6"/>
      <c r="N3012" s="49">
        <v>41739</v>
      </c>
      <c r="O3012" s="56"/>
      <c r="P3012" s="2"/>
    </row>
    <row r="3013" spans="1:16" x14ac:dyDescent="0.3">
      <c r="A3013" s="2">
        <v>3012</v>
      </c>
      <c r="B3013" s="30" t="s">
        <v>2005</v>
      </c>
      <c r="C3013" s="6"/>
      <c r="D3013" s="6">
        <v>19721</v>
      </c>
      <c r="E3013" s="6">
        <v>19721</v>
      </c>
      <c r="F3013" s="6" t="s">
        <v>37</v>
      </c>
      <c r="G3013" s="6">
        <v>7010</v>
      </c>
      <c r="H3013" s="6" t="s">
        <v>27</v>
      </c>
      <c r="I3013" s="6" t="s">
        <v>4601</v>
      </c>
      <c r="J3013" s="6" t="s">
        <v>311</v>
      </c>
      <c r="K3013" s="6" t="s">
        <v>4486</v>
      </c>
      <c r="L3013" s="6"/>
      <c r="M3013" s="6"/>
      <c r="N3013" s="49">
        <v>41739</v>
      </c>
      <c r="O3013" s="56"/>
      <c r="P3013" s="2"/>
    </row>
    <row r="3014" spans="1:16" x14ac:dyDescent="0.3">
      <c r="A3014" s="2">
        <v>3013</v>
      </c>
      <c r="B3014" s="30" t="s">
        <v>2005</v>
      </c>
      <c r="C3014" s="6"/>
      <c r="D3014" s="6">
        <v>19722</v>
      </c>
      <c r="E3014" s="6">
        <v>19722</v>
      </c>
      <c r="F3014" s="6" t="s">
        <v>37</v>
      </c>
      <c r="G3014" s="6">
        <v>7010</v>
      </c>
      <c r="H3014" s="6" t="s">
        <v>27</v>
      </c>
      <c r="I3014" s="6" t="s">
        <v>4602</v>
      </c>
      <c r="J3014" s="6" t="s">
        <v>311</v>
      </c>
      <c r="K3014" s="6" t="s">
        <v>4486</v>
      </c>
      <c r="L3014" s="6"/>
      <c r="M3014" s="6"/>
      <c r="N3014" s="49">
        <v>41739</v>
      </c>
      <c r="O3014" s="56"/>
      <c r="P3014" s="2"/>
    </row>
    <row r="3015" spans="1:16" x14ac:dyDescent="0.3">
      <c r="A3015" s="2">
        <v>3014</v>
      </c>
      <c r="B3015" s="30" t="s">
        <v>2005</v>
      </c>
      <c r="C3015" s="6"/>
      <c r="D3015" s="6">
        <v>19723</v>
      </c>
      <c r="E3015" s="6">
        <v>19723</v>
      </c>
      <c r="F3015" s="6" t="s">
        <v>37</v>
      </c>
      <c r="G3015" s="6">
        <v>7010</v>
      </c>
      <c r="H3015" s="6" t="s">
        <v>27</v>
      </c>
      <c r="I3015" s="6" t="s">
        <v>4603</v>
      </c>
      <c r="J3015" s="6" t="s">
        <v>311</v>
      </c>
      <c r="K3015" s="6" t="s">
        <v>4486</v>
      </c>
      <c r="L3015" s="6"/>
      <c r="M3015" s="6"/>
      <c r="N3015" s="49">
        <v>41739</v>
      </c>
      <c r="O3015" s="56"/>
      <c r="P3015" s="2"/>
    </row>
    <row r="3016" spans="1:16" x14ac:dyDescent="0.3">
      <c r="A3016" s="2">
        <v>3015</v>
      </c>
      <c r="B3016" s="30" t="s">
        <v>2005</v>
      </c>
      <c r="C3016" s="6"/>
      <c r="D3016" s="6">
        <v>19724</v>
      </c>
      <c r="E3016" s="6">
        <v>19724</v>
      </c>
      <c r="F3016" s="6" t="s">
        <v>37</v>
      </c>
      <c r="G3016" s="6">
        <v>7010</v>
      </c>
      <c r="H3016" s="6" t="s">
        <v>27</v>
      </c>
      <c r="I3016" s="6" t="s">
        <v>4604</v>
      </c>
      <c r="J3016" s="6" t="s">
        <v>311</v>
      </c>
      <c r="K3016" s="6" t="s">
        <v>4486</v>
      </c>
      <c r="L3016" s="6"/>
      <c r="M3016" s="6"/>
      <c r="N3016" s="49">
        <v>41739</v>
      </c>
      <c r="O3016" s="56"/>
      <c r="P3016" s="2"/>
    </row>
    <row r="3017" spans="1:16" x14ac:dyDescent="0.3">
      <c r="A3017" s="2">
        <v>3016</v>
      </c>
      <c r="B3017" s="30" t="s">
        <v>2005</v>
      </c>
      <c r="C3017" s="6"/>
      <c r="D3017" s="6">
        <v>19725</v>
      </c>
      <c r="E3017" s="6">
        <v>19725</v>
      </c>
      <c r="F3017" s="6" t="s">
        <v>37</v>
      </c>
      <c r="G3017" s="6">
        <v>7010</v>
      </c>
      <c r="H3017" s="6" t="s">
        <v>27</v>
      </c>
      <c r="I3017" s="6" t="s">
        <v>4605</v>
      </c>
      <c r="J3017" s="6" t="s">
        <v>311</v>
      </c>
      <c r="K3017" s="6" t="s">
        <v>4486</v>
      </c>
      <c r="L3017" s="6"/>
      <c r="M3017" s="6"/>
      <c r="N3017" s="49">
        <v>41739</v>
      </c>
      <c r="O3017" s="56"/>
      <c r="P3017" s="2"/>
    </row>
    <row r="3018" spans="1:16" x14ac:dyDescent="0.3">
      <c r="A3018" s="2">
        <v>3017</v>
      </c>
      <c r="B3018" s="30" t="s">
        <v>2005</v>
      </c>
      <c r="C3018" s="6"/>
      <c r="D3018" s="6">
        <v>19726</v>
      </c>
      <c r="E3018" s="6">
        <v>19726</v>
      </c>
      <c r="F3018" s="6" t="s">
        <v>37</v>
      </c>
      <c r="G3018" s="6">
        <v>7010</v>
      </c>
      <c r="H3018" s="6" t="s">
        <v>27</v>
      </c>
      <c r="I3018" s="6" t="s">
        <v>4606</v>
      </c>
      <c r="J3018" s="6" t="s">
        <v>311</v>
      </c>
      <c r="K3018" s="6" t="s">
        <v>4486</v>
      </c>
      <c r="L3018" s="6"/>
      <c r="M3018" s="6"/>
      <c r="N3018" s="49">
        <v>41739</v>
      </c>
      <c r="O3018" s="56"/>
      <c r="P3018" s="2"/>
    </row>
    <row r="3019" spans="1:16" x14ac:dyDescent="0.3">
      <c r="A3019" s="2">
        <v>3018</v>
      </c>
      <c r="B3019" s="30" t="s">
        <v>2005</v>
      </c>
      <c r="C3019" s="6"/>
      <c r="D3019" s="6">
        <v>19727</v>
      </c>
      <c r="E3019" s="6">
        <v>19727</v>
      </c>
      <c r="F3019" s="6" t="s">
        <v>37</v>
      </c>
      <c r="G3019" s="6">
        <v>7010</v>
      </c>
      <c r="H3019" s="6" t="s">
        <v>27</v>
      </c>
      <c r="I3019" s="6" t="s">
        <v>4607</v>
      </c>
      <c r="J3019" s="6" t="s">
        <v>311</v>
      </c>
      <c r="K3019" s="6" t="s">
        <v>4486</v>
      </c>
      <c r="L3019" s="6"/>
      <c r="M3019" s="6"/>
      <c r="N3019" s="49">
        <v>41739</v>
      </c>
      <c r="O3019" s="56"/>
      <c r="P3019" s="2"/>
    </row>
    <row r="3020" spans="1:16" x14ac:dyDescent="0.3">
      <c r="A3020" s="2">
        <v>3019</v>
      </c>
      <c r="B3020" s="30" t="s">
        <v>2005</v>
      </c>
      <c r="C3020" s="6"/>
      <c r="D3020" s="6">
        <v>19728</v>
      </c>
      <c r="E3020" s="6">
        <v>19728</v>
      </c>
      <c r="F3020" s="6" t="s">
        <v>37</v>
      </c>
      <c r="G3020" s="6">
        <v>7010</v>
      </c>
      <c r="H3020" s="6" t="s">
        <v>27</v>
      </c>
      <c r="I3020" s="6" t="s">
        <v>4608</v>
      </c>
      <c r="J3020" s="6" t="s">
        <v>311</v>
      </c>
      <c r="K3020" s="6" t="s">
        <v>4486</v>
      </c>
      <c r="L3020" s="6"/>
      <c r="M3020" s="6"/>
      <c r="N3020" s="49">
        <v>41739</v>
      </c>
      <c r="O3020" s="56"/>
      <c r="P3020" s="2"/>
    </row>
    <row r="3021" spans="1:16" x14ac:dyDescent="0.3">
      <c r="A3021" s="2">
        <v>3020</v>
      </c>
      <c r="B3021" s="30" t="s">
        <v>2005</v>
      </c>
      <c r="C3021" s="6"/>
      <c r="D3021" s="6">
        <v>19729</v>
      </c>
      <c r="E3021" s="6">
        <v>19729</v>
      </c>
      <c r="F3021" s="6" t="s">
        <v>37</v>
      </c>
      <c r="G3021" s="6">
        <v>7010</v>
      </c>
      <c r="H3021" s="6" t="s">
        <v>27</v>
      </c>
      <c r="I3021" s="6" t="s">
        <v>4609</v>
      </c>
      <c r="J3021" s="6" t="s">
        <v>311</v>
      </c>
      <c r="K3021" s="6" t="s">
        <v>4486</v>
      </c>
      <c r="L3021" s="6"/>
      <c r="M3021" s="6"/>
      <c r="N3021" s="49">
        <v>41739</v>
      </c>
      <c r="O3021" s="56"/>
      <c r="P3021" s="2"/>
    </row>
    <row r="3022" spans="1:16" x14ac:dyDescent="0.3">
      <c r="A3022" s="2">
        <v>3021</v>
      </c>
      <c r="B3022" s="30" t="s">
        <v>2005</v>
      </c>
      <c r="C3022" s="6"/>
      <c r="D3022" s="6">
        <v>19730</v>
      </c>
      <c r="E3022" s="6">
        <v>19730</v>
      </c>
      <c r="F3022" s="6" t="s">
        <v>37</v>
      </c>
      <c r="G3022" s="6">
        <v>7010</v>
      </c>
      <c r="H3022" s="6" t="s">
        <v>27</v>
      </c>
      <c r="I3022" s="6" t="s">
        <v>4610</v>
      </c>
      <c r="J3022" s="6" t="s">
        <v>311</v>
      </c>
      <c r="K3022" s="6" t="s">
        <v>4486</v>
      </c>
      <c r="L3022" s="6"/>
      <c r="M3022" s="6"/>
      <c r="N3022" s="49">
        <v>41739</v>
      </c>
      <c r="O3022" s="56"/>
      <c r="P3022" s="2"/>
    </row>
    <row r="3023" spans="1:16" x14ac:dyDescent="0.3">
      <c r="A3023" s="2">
        <v>3022</v>
      </c>
      <c r="B3023" s="30" t="s">
        <v>2005</v>
      </c>
      <c r="C3023" s="6"/>
      <c r="D3023" s="6">
        <v>19731</v>
      </c>
      <c r="E3023" s="6">
        <v>19731</v>
      </c>
      <c r="F3023" s="6" t="s">
        <v>37</v>
      </c>
      <c r="G3023" s="6">
        <v>7010</v>
      </c>
      <c r="H3023" s="6" t="s">
        <v>27</v>
      </c>
      <c r="I3023" s="6" t="s">
        <v>4611</v>
      </c>
      <c r="J3023" s="6" t="s">
        <v>311</v>
      </c>
      <c r="K3023" s="6" t="s">
        <v>4486</v>
      </c>
      <c r="L3023" s="6"/>
      <c r="M3023" s="6"/>
      <c r="N3023" s="49">
        <v>41739</v>
      </c>
      <c r="O3023" s="56"/>
      <c r="P3023" s="2"/>
    </row>
    <row r="3024" spans="1:16" x14ac:dyDescent="0.3">
      <c r="A3024" s="2">
        <v>3023</v>
      </c>
      <c r="B3024" s="30" t="s">
        <v>2005</v>
      </c>
      <c r="C3024" s="6"/>
      <c r="D3024" s="6">
        <v>19732</v>
      </c>
      <c r="E3024" s="6">
        <v>19732</v>
      </c>
      <c r="F3024" s="6" t="s">
        <v>37</v>
      </c>
      <c r="G3024" s="6">
        <v>7010</v>
      </c>
      <c r="H3024" s="6" t="s">
        <v>27</v>
      </c>
      <c r="I3024" s="6" t="s">
        <v>4612</v>
      </c>
      <c r="J3024" s="6" t="s">
        <v>311</v>
      </c>
      <c r="K3024" s="6" t="s">
        <v>4486</v>
      </c>
      <c r="L3024" s="6"/>
      <c r="M3024" s="6"/>
      <c r="N3024" s="49">
        <v>41739</v>
      </c>
      <c r="O3024" s="56"/>
      <c r="P3024" s="2"/>
    </row>
    <row r="3025" spans="1:16" x14ac:dyDescent="0.3">
      <c r="A3025" s="2">
        <v>3024</v>
      </c>
      <c r="B3025" s="30" t="s">
        <v>2005</v>
      </c>
      <c r="C3025" s="6"/>
      <c r="D3025" s="6">
        <v>19733</v>
      </c>
      <c r="E3025" s="6">
        <v>19733</v>
      </c>
      <c r="F3025" s="6" t="s">
        <v>37</v>
      </c>
      <c r="G3025" s="6">
        <v>7010</v>
      </c>
      <c r="H3025" s="6" t="s">
        <v>27</v>
      </c>
      <c r="I3025" s="6" t="s">
        <v>4613</v>
      </c>
      <c r="J3025" s="6" t="s">
        <v>311</v>
      </c>
      <c r="K3025" s="6" t="s">
        <v>4486</v>
      </c>
      <c r="L3025" s="6"/>
      <c r="M3025" s="6"/>
      <c r="N3025" s="49">
        <v>41739</v>
      </c>
      <c r="O3025" s="56"/>
      <c r="P3025" s="2"/>
    </row>
    <row r="3026" spans="1:16" x14ac:dyDescent="0.3">
      <c r="A3026" s="2">
        <v>3025</v>
      </c>
      <c r="B3026" s="30" t="s">
        <v>2005</v>
      </c>
      <c r="C3026" s="6"/>
      <c r="D3026" s="6">
        <v>19734</v>
      </c>
      <c r="E3026" s="6">
        <v>19734</v>
      </c>
      <c r="F3026" s="6" t="s">
        <v>37</v>
      </c>
      <c r="G3026" s="6">
        <v>7010</v>
      </c>
      <c r="H3026" s="6" t="s">
        <v>27</v>
      </c>
      <c r="I3026" s="6" t="s">
        <v>4614</v>
      </c>
      <c r="J3026" s="6" t="s">
        <v>311</v>
      </c>
      <c r="K3026" s="6" t="s">
        <v>4486</v>
      </c>
      <c r="L3026" s="6"/>
      <c r="M3026" s="6"/>
      <c r="N3026" s="49">
        <v>41739</v>
      </c>
      <c r="O3026" s="56"/>
      <c r="P3026" s="2"/>
    </row>
    <row r="3027" spans="1:16" x14ac:dyDescent="0.3">
      <c r="A3027" s="2">
        <v>3026</v>
      </c>
      <c r="B3027" s="30" t="s">
        <v>2005</v>
      </c>
      <c r="C3027" s="6"/>
      <c r="D3027" s="6">
        <v>19735</v>
      </c>
      <c r="E3027" s="6">
        <v>19735</v>
      </c>
      <c r="F3027" s="6" t="s">
        <v>37</v>
      </c>
      <c r="G3027" s="6">
        <v>7010</v>
      </c>
      <c r="H3027" s="6" t="s">
        <v>27</v>
      </c>
      <c r="I3027" s="6" t="s">
        <v>4615</v>
      </c>
      <c r="J3027" s="6" t="s">
        <v>311</v>
      </c>
      <c r="K3027" s="6" t="s">
        <v>4486</v>
      </c>
      <c r="L3027" s="6"/>
      <c r="M3027" s="6"/>
      <c r="N3027" s="49">
        <v>41739</v>
      </c>
      <c r="O3027" s="56"/>
      <c r="P3027" s="2"/>
    </row>
    <row r="3028" spans="1:16" x14ac:dyDescent="0.3">
      <c r="A3028" s="2">
        <v>3027</v>
      </c>
      <c r="B3028" s="30" t="s">
        <v>2005</v>
      </c>
      <c r="C3028" s="6"/>
      <c r="D3028" s="6">
        <v>19736</v>
      </c>
      <c r="E3028" s="6">
        <v>19736</v>
      </c>
      <c r="F3028" s="6" t="s">
        <v>37</v>
      </c>
      <c r="G3028" s="6">
        <v>7010</v>
      </c>
      <c r="H3028" s="6" t="s">
        <v>27</v>
      </c>
      <c r="I3028" s="6" t="s">
        <v>4616</v>
      </c>
      <c r="J3028" s="6" t="s">
        <v>311</v>
      </c>
      <c r="K3028" s="6" t="s">
        <v>4486</v>
      </c>
      <c r="L3028" s="6"/>
      <c r="M3028" s="6"/>
      <c r="N3028" s="49">
        <v>41739</v>
      </c>
      <c r="O3028" s="56"/>
      <c r="P3028" s="2"/>
    </row>
    <row r="3029" spans="1:16" x14ac:dyDescent="0.3">
      <c r="A3029" s="2">
        <v>3028</v>
      </c>
      <c r="B3029" s="30" t="s">
        <v>2005</v>
      </c>
      <c r="C3029" s="6"/>
      <c r="D3029" s="6">
        <v>19737</v>
      </c>
      <c r="E3029" s="6">
        <v>19737</v>
      </c>
      <c r="F3029" s="6" t="s">
        <v>37</v>
      </c>
      <c r="G3029" s="6">
        <v>7010</v>
      </c>
      <c r="H3029" s="6" t="s">
        <v>27</v>
      </c>
      <c r="I3029" s="6" t="s">
        <v>4617</v>
      </c>
      <c r="J3029" s="6" t="s">
        <v>311</v>
      </c>
      <c r="K3029" s="6" t="s">
        <v>4486</v>
      </c>
      <c r="L3029" s="6"/>
      <c r="M3029" s="6"/>
      <c r="N3029" s="49">
        <v>41739</v>
      </c>
      <c r="O3029" s="56"/>
      <c r="P3029" s="2"/>
    </row>
    <row r="3030" spans="1:16" x14ac:dyDescent="0.3">
      <c r="A3030" s="2">
        <v>3029</v>
      </c>
      <c r="B3030" s="30" t="s">
        <v>2005</v>
      </c>
      <c r="C3030" s="6"/>
      <c r="D3030" s="6">
        <v>19738</v>
      </c>
      <c r="E3030" s="6">
        <v>19738</v>
      </c>
      <c r="F3030" s="6" t="s">
        <v>37</v>
      </c>
      <c r="G3030" s="6">
        <v>7010</v>
      </c>
      <c r="H3030" s="6" t="s">
        <v>27</v>
      </c>
      <c r="I3030" s="6" t="s">
        <v>4618</v>
      </c>
      <c r="J3030" s="6" t="s">
        <v>311</v>
      </c>
      <c r="K3030" s="6" t="s">
        <v>4486</v>
      </c>
      <c r="L3030" s="6"/>
      <c r="M3030" s="6"/>
      <c r="N3030" s="49">
        <v>41739</v>
      </c>
      <c r="O3030" s="56"/>
      <c r="P3030" s="2"/>
    </row>
    <row r="3031" spans="1:16" x14ac:dyDescent="0.3">
      <c r="A3031" s="2">
        <v>3030</v>
      </c>
      <c r="B3031" s="30" t="s">
        <v>2005</v>
      </c>
      <c r="C3031" s="6"/>
      <c r="D3031" s="6">
        <v>19739</v>
      </c>
      <c r="E3031" s="6">
        <v>19739</v>
      </c>
      <c r="F3031" s="6" t="s">
        <v>37</v>
      </c>
      <c r="G3031" s="6">
        <v>7010</v>
      </c>
      <c r="H3031" s="6" t="s">
        <v>27</v>
      </c>
      <c r="I3031" s="6" t="s">
        <v>4619</v>
      </c>
      <c r="J3031" s="6" t="s">
        <v>311</v>
      </c>
      <c r="K3031" s="6" t="s">
        <v>4486</v>
      </c>
      <c r="L3031" s="6"/>
      <c r="M3031" s="6"/>
      <c r="N3031" s="49">
        <v>41739</v>
      </c>
      <c r="O3031" s="56"/>
      <c r="P3031" s="2"/>
    </row>
    <row r="3032" spans="1:16" x14ac:dyDescent="0.3">
      <c r="A3032" s="2">
        <v>3031</v>
      </c>
      <c r="B3032" s="30" t="s">
        <v>2005</v>
      </c>
      <c r="C3032" s="6"/>
      <c r="D3032" s="6">
        <v>19740</v>
      </c>
      <c r="E3032" s="6">
        <v>19740</v>
      </c>
      <c r="F3032" s="6" t="s">
        <v>37</v>
      </c>
      <c r="G3032" s="6">
        <v>7010</v>
      </c>
      <c r="H3032" s="6" t="s">
        <v>27</v>
      </c>
      <c r="I3032" s="6" t="s">
        <v>4620</v>
      </c>
      <c r="J3032" s="6" t="s">
        <v>311</v>
      </c>
      <c r="K3032" s="6" t="s">
        <v>4486</v>
      </c>
      <c r="L3032" s="6"/>
      <c r="M3032" s="6"/>
      <c r="N3032" s="49">
        <v>41739</v>
      </c>
      <c r="O3032" s="56"/>
      <c r="P3032" s="2"/>
    </row>
    <row r="3033" spans="1:16" x14ac:dyDescent="0.3">
      <c r="A3033" s="2">
        <v>3032</v>
      </c>
      <c r="B3033" s="30" t="s">
        <v>2005</v>
      </c>
      <c r="C3033" s="6"/>
      <c r="D3033" s="6">
        <v>19741</v>
      </c>
      <c r="E3033" s="6">
        <v>19741</v>
      </c>
      <c r="F3033" s="6" t="s">
        <v>37</v>
      </c>
      <c r="G3033" s="6">
        <v>7010</v>
      </c>
      <c r="H3033" s="6" t="s">
        <v>27</v>
      </c>
      <c r="I3033" s="6" t="s">
        <v>4621</v>
      </c>
      <c r="J3033" s="6" t="s">
        <v>311</v>
      </c>
      <c r="K3033" s="6" t="s">
        <v>4486</v>
      </c>
      <c r="L3033" s="6"/>
      <c r="M3033" s="6"/>
      <c r="N3033" s="49">
        <v>41739</v>
      </c>
      <c r="O3033" s="56"/>
      <c r="P3033" s="2"/>
    </row>
    <row r="3034" spans="1:16" x14ac:dyDescent="0.3">
      <c r="A3034" s="2">
        <v>3033</v>
      </c>
      <c r="B3034" s="30" t="s">
        <v>2005</v>
      </c>
      <c r="C3034" s="6"/>
      <c r="D3034" s="6">
        <v>19742</v>
      </c>
      <c r="E3034" s="6">
        <v>19742</v>
      </c>
      <c r="F3034" s="6" t="s">
        <v>37</v>
      </c>
      <c r="G3034" s="6">
        <v>7010</v>
      </c>
      <c r="H3034" s="6" t="s">
        <v>27</v>
      </c>
      <c r="I3034" s="6" t="s">
        <v>4622</v>
      </c>
      <c r="J3034" s="6" t="s">
        <v>311</v>
      </c>
      <c r="K3034" s="6" t="s">
        <v>4486</v>
      </c>
      <c r="L3034" s="6"/>
      <c r="M3034" s="6"/>
      <c r="N3034" s="49">
        <v>41739</v>
      </c>
      <c r="O3034" s="56"/>
      <c r="P3034" s="2"/>
    </row>
    <row r="3035" spans="1:16" x14ac:dyDescent="0.3">
      <c r="A3035" s="2">
        <v>3034</v>
      </c>
      <c r="B3035" s="30" t="s">
        <v>2005</v>
      </c>
      <c r="C3035" s="6"/>
      <c r="D3035" s="6">
        <v>19743</v>
      </c>
      <c r="E3035" s="6">
        <v>19743</v>
      </c>
      <c r="F3035" s="6" t="s">
        <v>37</v>
      </c>
      <c r="G3035" s="6">
        <v>7010</v>
      </c>
      <c r="H3035" s="6" t="s">
        <v>27</v>
      </c>
      <c r="I3035" s="6" t="s">
        <v>4623</v>
      </c>
      <c r="J3035" s="6" t="s">
        <v>311</v>
      </c>
      <c r="K3035" s="6" t="s">
        <v>4486</v>
      </c>
      <c r="L3035" s="6"/>
      <c r="M3035" s="6"/>
      <c r="N3035" s="49">
        <v>41739</v>
      </c>
      <c r="O3035" s="56"/>
      <c r="P3035" s="2"/>
    </row>
    <row r="3036" spans="1:16" x14ac:dyDescent="0.3">
      <c r="A3036" s="2">
        <v>3035</v>
      </c>
      <c r="B3036" s="30" t="s">
        <v>2005</v>
      </c>
      <c r="C3036" s="6"/>
      <c r="D3036" s="6">
        <v>19744</v>
      </c>
      <c r="E3036" s="6">
        <v>19744</v>
      </c>
      <c r="F3036" s="6" t="s">
        <v>37</v>
      </c>
      <c r="G3036" s="6">
        <v>7010</v>
      </c>
      <c r="H3036" s="6" t="s">
        <v>27</v>
      </c>
      <c r="I3036" s="6" t="s">
        <v>4624</v>
      </c>
      <c r="J3036" s="6" t="s">
        <v>311</v>
      </c>
      <c r="K3036" s="6" t="s">
        <v>4486</v>
      </c>
      <c r="L3036" s="6"/>
      <c r="M3036" s="6"/>
      <c r="N3036" s="49">
        <v>41739</v>
      </c>
      <c r="O3036" s="56"/>
      <c r="P3036" s="2"/>
    </row>
    <row r="3037" spans="1:16" x14ac:dyDescent="0.3">
      <c r="A3037" s="2">
        <v>3036</v>
      </c>
      <c r="B3037" s="30" t="s">
        <v>2005</v>
      </c>
      <c r="C3037" s="6"/>
      <c r="D3037" s="6">
        <v>19745</v>
      </c>
      <c r="E3037" s="6">
        <v>19745</v>
      </c>
      <c r="F3037" s="6" t="s">
        <v>37</v>
      </c>
      <c r="G3037" s="6">
        <v>7010</v>
      </c>
      <c r="H3037" s="6" t="s">
        <v>27</v>
      </c>
      <c r="I3037" s="6" t="s">
        <v>4625</v>
      </c>
      <c r="J3037" s="6" t="s">
        <v>311</v>
      </c>
      <c r="K3037" s="6" t="s">
        <v>4486</v>
      </c>
      <c r="L3037" s="6"/>
      <c r="M3037" s="6"/>
      <c r="N3037" s="49">
        <v>41739</v>
      </c>
      <c r="O3037" s="56"/>
      <c r="P3037" s="2"/>
    </row>
    <row r="3038" spans="1:16" x14ac:dyDescent="0.3">
      <c r="A3038" s="2">
        <v>3037</v>
      </c>
      <c r="B3038" s="30" t="s">
        <v>2005</v>
      </c>
      <c r="C3038" s="6"/>
      <c r="D3038" s="6">
        <v>19746</v>
      </c>
      <c r="E3038" s="6">
        <v>19746</v>
      </c>
      <c r="F3038" s="6" t="s">
        <v>37</v>
      </c>
      <c r="G3038" s="6">
        <v>7010</v>
      </c>
      <c r="H3038" s="6" t="s">
        <v>27</v>
      </c>
      <c r="I3038" s="6" t="s">
        <v>4626</v>
      </c>
      <c r="J3038" s="6" t="s">
        <v>311</v>
      </c>
      <c r="K3038" s="6" t="s">
        <v>4486</v>
      </c>
      <c r="L3038" s="6"/>
      <c r="M3038" s="6"/>
      <c r="N3038" s="49">
        <v>41739</v>
      </c>
      <c r="O3038" s="56"/>
      <c r="P3038" s="2"/>
    </row>
    <row r="3039" spans="1:16" x14ac:dyDescent="0.3">
      <c r="A3039" s="2">
        <v>3038</v>
      </c>
      <c r="B3039" s="30" t="s">
        <v>2005</v>
      </c>
      <c r="C3039" s="6"/>
      <c r="D3039" s="6">
        <v>19747</v>
      </c>
      <c r="E3039" s="6">
        <v>19747</v>
      </c>
      <c r="F3039" s="6" t="s">
        <v>37</v>
      </c>
      <c r="G3039" s="6">
        <v>7010</v>
      </c>
      <c r="H3039" s="6" t="s">
        <v>27</v>
      </c>
      <c r="I3039" s="6" t="s">
        <v>4627</v>
      </c>
      <c r="J3039" s="6" t="s">
        <v>311</v>
      </c>
      <c r="K3039" s="6" t="s">
        <v>4486</v>
      </c>
      <c r="L3039" s="6"/>
      <c r="M3039" s="6"/>
      <c r="N3039" s="49">
        <v>41739</v>
      </c>
      <c r="O3039" s="56"/>
      <c r="P3039" s="2"/>
    </row>
    <row r="3040" spans="1:16" x14ac:dyDescent="0.3">
      <c r="A3040" s="2">
        <v>3039</v>
      </c>
      <c r="B3040" s="30" t="s">
        <v>2005</v>
      </c>
      <c r="C3040" s="6"/>
      <c r="D3040" s="6">
        <v>19748</v>
      </c>
      <c r="E3040" s="6">
        <v>19748</v>
      </c>
      <c r="F3040" s="6" t="s">
        <v>37</v>
      </c>
      <c r="G3040" s="6">
        <v>7010</v>
      </c>
      <c r="H3040" s="6" t="s">
        <v>27</v>
      </c>
      <c r="I3040" s="6" t="s">
        <v>4628</v>
      </c>
      <c r="J3040" s="6" t="s">
        <v>311</v>
      </c>
      <c r="K3040" s="6" t="s">
        <v>4486</v>
      </c>
      <c r="L3040" s="6"/>
      <c r="M3040" s="6"/>
      <c r="N3040" s="49">
        <v>41739</v>
      </c>
      <c r="O3040" s="56"/>
      <c r="P3040" s="2"/>
    </row>
    <row r="3041" spans="1:16" x14ac:dyDescent="0.3">
      <c r="A3041" s="2">
        <v>3040</v>
      </c>
      <c r="B3041" s="30" t="s">
        <v>2005</v>
      </c>
      <c r="C3041" s="6"/>
      <c r="D3041" s="6">
        <v>19749</v>
      </c>
      <c r="E3041" s="6">
        <v>19749</v>
      </c>
      <c r="F3041" s="6" t="s">
        <v>37</v>
      </c>
      <c r="G3041" s="6">
        <v>7010</v>
      </c>
      <c r="H3041" s="6" t="s">
        <v>27</v>
      </c>
      <c r="I3041" s="6" t="s">
        <v>4629</v>
      </c>
      <c r="J3041" s="6" t="s">
        <v>311</v>
      </c>
      <c r="K3041" s="6" t="s">
        <v>4486</v>
      </c>
      <c r="L3041" s="6"/>
      <c r="M3041" s="6"/>
      <c r="N3041" s="49">
        <v>41739</v>
      </c>
      <c r="O3041" s="56"/>
      <c r="P3041" s="2"/>
    </row>
    <row r="3042" spans="1:16" x14ac:dyDescent="0.3">
      <c r="A3042" s="2">
        <v>3041</v>
      </c>
      <c r="B3042" s="30" t="s">
        <v>2005</v>
      </c>
      <c r="C3042" s="6"/>
      <c r="D3042" s="6">
        <v>19750</v>
      </c>
      <c r="E3042" s="6">
        <v>19750</v>
      </c>
      <c r="F3042" s="6" t="s">
        <v>37</v>
      </c>
      <c r="G3042" s="6">
        <v>7010</v>
      </c>
      <c r="H3042" s="6" t="s">
        <v>27</v>
      </c>
      <c r="I3042" s="6" t="s">
        <v>4630</v>
      </c>
      <c r="J3042" s="6" t="s">
        <v>311</v>
      </c>
      <c r="K3042" s="6" t="s">
        <v>4486</v>
      </c>
      <c r="L3042" s="6"/>
      <c r="M3042" s="6"/>
      <c r="N3042" s="49">
        <v>41739</v>
      </c>
      <c r="O3042" s="56"/>
      <c r="P3042" s="2"/>
    </row>
    <row r="3043" spans="1:16" x14ac:dyDescent="0.3">
      <c r="A3043" s="2">
        <v>3042</v>
      </c>
      <c r="B3043" s="30" t="s">
        <v>2005</v>
      </c>
      <c r="C3043" s="6"/>
      <c r="D3043" s="6">
        <v>19751</v>
      </c>
      <c r="E3043" s="6">
        <v>19751</v>
      </c>
      <c r="F3043" s="6" t="s">
        <v>37</v>
      </c>
      <c r="G3043" s="6">
        <v>7010</v>
      </c>
      <c r="H3043" s="6" t="s">
        <v>27</v>
      </c>
      <c r="I3043" s="6" t="s">
        <v>4631</v>
      </c>
      <c r="J3043" s="6" t="s">
        <v>311</v>
      </c>
      <c r="K3043" s="6" t="s">
        <v>4486</v>
      </c>
      <c r="L3043" s="6"/>
      <c r="M3043" s="6"/>
      <c r="N3043" s="49">
        <v>41739</v>
      </c>
      <c r="O3043" s="56"/>
      <c r="P3043" s="2"/>
    </row>
    <row r="3044" spans="1:16" x14ac:dyDescent="0.3">
      <c r="A3044" s="2">
        <v>3043</v>
      </c>
      <c r="B3044" s="30" t="s">
        <v>2005</v>
      </c>
      <c r="C3044" s="6"/>
      <c r="D3044" s="6">
        <v>19752</v>
      </c>
      <c r="E3044" s="6">
        <v>19752</v>
      </c>
      <c r="F3044" s="6" t="s">
        <v>37</v>
      </c>
      <c r="G3044" s="6">
        <v>7010</v>
      </c>
      <c r="H3044" s="6" t="s">
        <v>27</v>
      </c>
      <c r="I3044" s="6" t="s">
        <v>4632</v>
      </c>
      <c r="J3044" s="6" t="s">
        <v>311</v>
      </c>
      <c r="K3044" s="6" t="s">
        <v>4486</v>
      </c>
      <c r="L3044" s="6"/>
      <c r="M3044" s="6"/>
      <c r="N3044" s="49">
        <v>41739</v>
      </c>
      <c r="O3044" s="56"/>
      <c r="P3044" s="2"/>
    </row>
    <row r="3045" spans="1:16" x14ac:dyDescent="0.3">
      <c r="A3045" s="2">
        <v>3044</v>
      </c>
      <c r="B3045" s="30" t="s">
        <v>2005</v>
      </c>
      <c r="C3045" s="6"/>
      <c r="D3045" s="6">
        <v>19753</v>
      </c>
      <c r="E3045" s="6">
        <v>19753</v>
      </c>
      <c r="F3045" s="6" t="s">
        <v>37</v>
      </c>
      <c r="G3045" s="6">
        <v>7010</v>
      </c>
      <c r="H3045" s="6" t="s">
        <v>27</v>
      </c>
      <c r="I3045" s="6" t="s">
        <v>4633</v>
      </c>
      <c r="J3045" s="6" t="s">
        <v>311</v>
      </c>
      <c r="K3045" s="6" t="s">
        <v>4486</v>
      </c>
      <c r="L3045" s="6"/>
      <c r="M3045" s="6"/>
      <c r="N3045" s="49">
        <v>41739</v>
      </c>
      <c r="O3045" s="56"/>
      <c r="P3045" s="2"/>
    </row>
    <row r="3046" spans="1:16" x14ac:dyDescent="0.3">
      <c r="A3046" s="2">
        <v>3045</v>
      </c>
      <c r="B3046" s="30" t="s">
        <v>2005</v>
      </c>
      <c r="C3046" s="6"/>
      <c r="D3046" s="6">
        <v>19754</v>
      </c>
      <c r="E3046" s="6">
        <v>19754</v>
      </c>
      <c r="F3046" s="6" t="s">
        <v>37</v>
      </c>
      <c r="G3046" s="6">
        <v>7010</v>
      </c>
      <c r="H3046" s="6" t="s">
        <v>27</v>
      </c>
      <c r="I3046" s="6" t="s">
        <v>4634</v>
      </c>
      <c r="J3046" s="6" t="s">
        <v>311</v>
      </c>
      <c r="K3046" s="6" t="s">
        <v>4486</v>
      </c>
      <c r="L3046" s="6"/>
      <c r="M3046" s="6"/>
      <c r="N3046" s="49">
        <v>41739</v>
      </c>
      <c r="O3046" s="56"/>
      <c r="P3046" s="2"/>
    </row>
    <row r="3047" spans="1:16" x14ac:dyDescent="0.3">
      <c r="A3047" s="2">
        <v>3046</v>
      </c>
      <c r="B3047" s="30" t="s">
        <v>2005</v>
      </c>
      <c r="C3047" s="6"/>
      <c r="D3047" s="6">
        <v>19755</v>
      </c>
      <c r="E3047" s="6">
        <v>19755</v>
      </c>
      <c r="F3047" s="6" t="s">
        <v>37</v>
      </c>
      <c r="G3047" s="6">
        <v>7010</v>
      </c>
      <c r="H3047" s="6" t="s">
        <v>27</v>
      </c>
      <c r="I3047" s="6" t="s">
        <v>4635</v>
      </c>
      <c r="J3047" s="6" t="s">
        <v>311</v>
      </c>
      <c r="K3047" s="6" t="s">
        <v>4486</v>
      </c>
      <c r="L3047" s="6"/>
      <c r="M3047" s="6"/>
      <c r="N3047" s="49">
        <v>41739</v>
      </c>
      <c r="O3047" s="56"/>
      <c r="P3047" s="2"/>
    </row>
    <row r="3048" spans="1:16" x14ac:dyDescent="0.3">
      <c r="A3048" s="2">
        <v>3047</v>
      </c>
      <c r="B3048" s="30" t="s">
        <v>2005</v>
      </c>
      <c r="C3048" s="6"/>
      <c r="D3048" s="6">
        <v>19872</v>
      </c>
      <c r="E3048" s="6">
        <v>19872</v>
      </c>
      <c r="F3048" s="6" t="s">
        <v>37</v>
      </c>
      <c r="G3048" s="6">
        <v>7010</v>
      </c>
      <c r="H3048" s="6" t="s">
        <v>27</v>
      </c>
      <c r="I3048" s="6" t="s">
        <v>4764</v>
      </c>
      <c r="J3048" s="6" t="s">
        <v>20</v>
      </c>
      <c r="K3048" s="6" t="s">
        <v>4763</v>
      </c>
      <c r="L3048" s="6"/>
      <c r="M3048" s="6"/>
      <c r="N3048" s="49">
        <v>41743</v>
      </c>
      <c r="O3048" s="56"/>
      <c r="P3048" s="2"/>
    </row>
    <row r="3049" spans="1:16" x14ac:dyDescent="0.3">
      <c r="A3049" s="2">
        <v>3048</v>
      </c>
      <c r="B3049" s="30" t="s">
        <v>2005</v>
      </c>
      <c r="C3049" s="6"/>
      <c r="D3049" s="6">
        <v>19873</v>
      </c>
      <c r="E3049" s="6">
        <v>19873</v>
      </c>
      <c r="F3049" s="6" t="s">
        <v>37</v>
      </c>
      <c r="G3049" s="6">
        <v>7010</v>
      </c>
      <c r="H3049" s="6" t="s">
        <v>27</v>
      </c>
      <c r="I3049" s="6" t="s">
        <v>4765</v>
      </c>
      <c r="J3049" s="6" t="s">
        <v>20</v>
      </c>
      <c r="K3049" s="6" t="s">
        <v>4763</v>
      </c>
      <c r="L3049" s="6"/>
      <c r="M3049" s="6"/>
      <c r="N3049" s="49">
        <v>41743</v>
      </c>
      <c r="O3049" s="56"/>
      <c r="P3049" s="2"/>
    </row>
    <row r="3050" spans="1:16" x14ac:dyDescent="0.3">
      <c r="A3050" s="2">
        <v>3049</v>
      </c>
      <c r="B3050" s="30" t="s">
        <v>2005</v>
      </c>
      <c r="C3050" s="6"/>
      <c r="D3050" s="6">
        <v>19874</v>
      </c>
      <c r="E3050" s="6">
        <v>19874</v>
      </c>
      <c r="F3050" s="6" t="s">
        <v>37</v>
      </c>
      <c r="G3050" s="6">
        <v>7010</v>
      </c>
      <c r="H3050" s="6" t="s">
        <v>27</v>
      </c>
      <c r="I3050" s="6" t="s">
        <v>4766</v>
      </c>
      <c r="J3050" s="6" t="s">
        <v>20</v>
      </c>
      <c r="K3050" s="6" t="s">
        <v>4763</v>
      </c>
      <c r="L3050" s="6"/>
      <c r="M3050" s="6"/>
      <c r="N3050" s="49">
        <v>41743</v>
      </c>
      <c r="O3050" s="56"/>
      <c r="P3050" s="2"/>
    </row>
    <row r="3051" spans="1:16" x14ac:dyDescent="0.3">
      <c r="A3051" s="2">
        <v>3050</v>
      </c>
      <c r="B3051" s="30" t="s">
        <v>2005</v>
      </c>
      <c r="C3051" s="6"/>
      <c r="D3051" s="6">
        <v>19875</v>
      </c>
      <c r="E3051" s="6">
        <v>19875</v>
      </c>
      <c r="F3051" s="6" t="s">
        <v>37</v>
      </c>
      <c r="G3051" s="6">
        <v>7010</v>
      </c>
      <c r="H3051" s="6" t="s">
        <v>27</v>
      </c>
      <c r="I3051" s="6" t="s">
        <v>4767</v>
      </c>
      <c r="J3051" s="6" t="s">
        <v>20</v>
      </c>
      <c r="K3051" s="6" t="s">
        <v>4763</v>
      </c>
      <c r="L3051" s="6"/>
      <c r="M3051" s="6"/>
      <c r="N3051" s="49">
        <v>41743</v>
      </c>
      <c r="O3051" s="56"/>
      <c r="P3051" s="2"/>
    </row>
    <row r="3052" spans="1:16" x14ac:dyDescent="0.3">
      <c r="A3052" s="2">
        <v>3051</v>
      </c>
      <c r="B3052" s="30" t="s">
        <v>2005</v>
      </c>
      <c r="C3052" s="6"/>
      <c r="D3052" s="6">
        <v>19876</v>
      </c>
      <c r="E3052" s="6">
        <v>19876</v>
      </c>
      <c r="F3052" s="6" t="s">
        <v>37</v>
      </c>
      <c r="G3052" s="6">
        <v>7010</v>
      </c>
      <c r="H3052" s="6" t="s">
        <v>27</v>
      </c>
      <c r="I3052" s="6" t="s">
        <v>4768</v>
      </c>
      <c r="J3052" s="6" t="s">
        <v>20</v>
      </c>
      <c r="K3052" s="6" t="s">
        <v>4763</v>
      </c>
      <c r="L3052" s="6"/>
      <c r="M3052" s="6"/>
      <c r="N3052" s="49">
        <v>41743</v>
      </c>
      <c r="O3052" s="56"/>
      <c r="P3052" s="2"/>
    </row>
    <row r="3053" spans="1:16" x14ac:dyDescent="0.3">
      <c r="A3053" s="2">
        <v>3052</v>
      </c>
      <c r="B3053" s="30" t="s">
        <v>2005</v>
      </c>
      <c r="C3053" s="6"/>
      <c r="D3053" s="6">
        <v>19877</v>
      </c>
      <c r="E3053" s="6">
        <v>19877</v>
      </c>
      <c r="F3053" s="6" t="s">
        <v>37</v>
      </c>
      <c r="G3053" s="6">
        <v>7010</v>
      </c>
      <c r="H3053" s="6" t="s">
        <v>27</v>
      </c>
      <c r="I3053" s="6" t="s">
        <v>4769</v>
      </c>
      <c r="J3053" s="6" t="s">
        <v>20</v>
      </c>
      <c r="K3053" s="6" t="s">
        <v>4763</v>
      </c>
      <c r="L3053" s="6"/>
      <c r="M3053" s="6"/>
      <c r="N3053" s="49">
        <v>41743</v>
      </c>
      <c r="O3053" s="56"/>
      <c r="P3053" s="2"/>
    </row>
    <row r="3054" spans="1:16" x14ac:dyDescent="0.3">
      <c r="A3054" s="2">
        <v>3053</v>
      </c>
      <c r="B3054" s="30" t="s">
        <v>2005</v>
      </c>
      <c r="C3054" s="6"/>
      <c r="D3054" s="6">
        <v>19878</v>
      </c>
      <c r="E3054" s="6">
        <v>19878</v>
      </c>
      <c r="F3054" s="6" t="s">
        <v>37</v>
      </c>
      <c r="G3054" s="6">
        <v>7010</v>
      </c>
      <c r="H3054" s="6" t="s">
        <v>27</v>
      </c>
      <c r="I3054" s="6" t="s">
        <v>4770</v>
      </c>
      <c r="J3054" s="6" t="s">
        <v>20</v>
      </c>
      <c r="K3054" s="6" t="s">
        <v>4763</v>
      </c>
      <c r="L3054" s="6"/>
      <c r="M3054" s="6"/>
      <c r="N3054" s="49">
        <v>41743</v>
      </c>
      <c r="O3054" s="56"/>
      <c r="P3054" s="2"/>
    </row>
    <row r="3055" spans="1:16" x14ac:dyDescent="0.3">
      <c r="A3055" s="2">
        <v>3054</v>
      </c>
      <c r="B3055" s="30" t="s">
        <v>2005</v>
      </c>
      <c r="C3055" s="6"/>
      <c r="D3055" s="6">
        <v>19879</v>
      </c>
      <c r="E3055" s="6">
        <v>19879</v>
      </c>
      <c r="F3055" s="6" t="s">
        <v>37</v>
      </c>
      <c r="G3055" s="6">
        <v>7010</v>
      </c>
      <c r="H3055" s="6" t="s">
        <v>27</v>
      </c>
      <c r="I3055" s="6" t="s">
        <v>4771</v>
      </c>
      <c r="J3055" s="6" t="s">
        <v>20</v>
      </c>
      <c r="K3055" s="6" t="s">
        <v>4763</v>
      </c>
      <c r="L3055" s="6"/>
      <c r="M3055" s="6"/>
      <c r="N3055" s="49">
        <v>41743</v>
      </c>
      <c r="O3055" s="56"/>
      <c r="P3055" s="2"/>
    </row>
    <row r="3056" spans="1:16" x14ac:dyDescent="0.3">
      <c r="A3056" s="2">
        <v>3055</v>
      </c>
      <c r="B3056" s="30" t="s">
        <v>2005</v>
      </c>
      <c r="C3056" s="6"/>
      <c r="D3056" s="6">
        <v>19880</v>
      </c>
      <c r="E3056" s="6">
        <v>19880</v>
      </c>
      <c r="F3056" s="6" t="s">
        <v>37</v>
      </c>
      <c r="G3056" s="6">
        <v>7010</v>
      </c>
      <c r="H3056" s="6" t="s">
        <v>27</v>
      </c>
      <c r="I3056" s="6" t="s">
        <v>4772</v>
      </c>
      <c r="J3056" s="6" t="s">
        <v>20</v>
      </c>
      <c r="K3056" s="6" t="s">
        <v>4763</v>
      </c>
      <c r="L3056" s="6"/>
      <c r="M3056" s="6"/>
      <c r="N3056" s="49">
        <v>41743</v>
      </c>
      <c r="O3056" s="56"/>
      <c r="P3056" s="2"/>
    </row>
    <row r="3057" spans="1:16" x14ac:dyDescent="0.3">
      <c r="A3057" s="2">
        <v>3056</v>
      </c>
      <c r="B3057" s="30" t="s">
        <v>2005</v>
      </c>
      <c r="C3057" s="6"/>
      <c r="D3057" s="6">
        <v>19881</v>
      </c>
      <c r="E3057" s="6">
        <v>19881</v>
      </c>
      <c r="F3057" s="6" t="s">
        <v>37</v>
      </c>
      <c r="G3057" s="6">
        <v>7010</v>
      </c>
      <c r="H3057" s="6" t="s">
        <v>27</v>
      </c>
      <c r="I3057" s="6" t="s">
        <v>4773</v>
      </c>
      <c r="J3057" s="6" t="s">
        <v>20</v>
      </c>
      <c r="K3057" s="6" t="s">
        <v>4763</v>
      </c>
      <c r="L3057" s="6"/>
      <c r="M3057" s="6"/>
      <c r="N3057" s="49">
        <v>41743</v>
      </c>
      <c r="O3057" s="56"/>
      <c r="P3057" s="2"/>
    </row>
    <row r="3058" spans="1:16" x14ac:dyDescent="0.3">
      <c r="A3058" s="2">
        <v>3057</v>
      </c>
      <c r="B3058" s="30" t="s">
        <v>2005</v>
      </c>
      <c r="C3058" s="6"/>
      <c r="D3058" s="6">
        <v>19882</v>
      </c>
      <c r="E3058" s="6">
        <v>19882</v>
      </c>
      <c r="F3058" s="6" t="s">
        <v>37</v>
      </c>
      <c r="G3058" s="6">
        <v>7010</v>
      </c>
      <c r="H3058" s="6" t="s">
        <v>27</v>
      </c>
      <c r="I3058" s="6" t="s">
        <v>4774</v>
      </c>
      <c r="J3058" s="6" t="s">
        <v>20</v>
      </c>
      <c r="K3058" s="6" t="s">
        <v>4763</v>
      </c>
      <c r="L3058" s="6"/>
      <c r="M3058" s="6"/>
      <c r="N3058" s="49">
        <v>41743</v>
      </c>
      <c r="O3058" s="56"/>
      <c r="P3058" s="2"/>
    </row>
    <row r="3059" spans="1:16" x14ac:dyDescent="0.3">
      <c r="A3059" s="2">
        <v>3058</v>
      </c>
      <c r="B3059" s="30" t="s">
        <v>2005</v>
      </c>
      <c r="C3059" s="6"/>
      <c r="D3059" s="6">
        <v>19883</v>
      </c>
      <c r="E3059" s="6">
        <v>19883</v>
      </c>
      <c r="F3059" s="6" t="s">
        <v>37</v>
      </c>
      <c r="G3059" s="6">
        <v>7010</v>
      </c>
      <c r="H3059" s="6" t="s">
        <v>27</v>
      </c>
      <c r="I3059" s="6" t="s">
        <v>4775</v>
      </c>
      <c r="J3059" s="6" t="s">
        <v>20</v>
      </c>
      <c r="K3059" s="6" t="s">
        <v>4763</v>
      </c>
      <c r="L3059" s="6"/>
      <c r="M3059" s="6"/>
      <c r="N3059" s="49">
        <v>41743</v>
      </c>
      <c r="O3059" s="56"/>
      <c r="P3059" s="2"/>
    </row>
    <row r="3060" spans="1:16" x14ac:dyDescent="0.3">
      <c r="A3060" s="2">
        <v>3059</v>
      </c>
      <c r="B3060" s="30" t="s">
        <v>2005</v>
      </c>
      <c r="C3060" s="6"/>
      <c r="D3060" s="6">
        <v>19884</v>
      </c>
      <c r="E3060" s="6">
        <v>19884</v>
      </c>
      <c r="F3060" s="6" t="s">
        <v>37</v>
      </c>
      <c r="G3060" s="6">
        <v>7010</v>
      </c>
      <c r="H3060" s="6" t="s">
        <v>27</v>
      </c>
      <c r="I3060" s="6" t="s">
        <v>4776</v>
      </c>
      <c r="J3060" s="6" t="s">
        <v>20</v>
      </c>
      <c r="K3060" s="6" t="s">
        <v>4763</v>
      </c>
      <c r="L3060" s="6"/>
      <c r="M3060" s="6"/>
      <c r="N3060" s="49">
        <v>41743</v>
      </c>
      <c r="O3060" s="56"/>
      <c r="P3060" s="2"/>
    </row>
    <row r="3061" spans="1:16" x14ac:dyDescent="0.3">
      <c r="A3061" s="2">
        <v>3060</v>
      </c>
      <c r="B3061" s="30" t="s">
        <v>2005</v>
      </c>
      <c r="C3061" s="6"/>
      <c r="D3061" s="6">
        <v>19885</v>
      </c>
      <c r="E3061" s="6">
        <v>19885</v>
      </c>
      <c r="F3061" s="6" t="s">
        <v>37</v>
      </c>
      <c r="G3061" s="6">
        <v>7010</v>
      </c>
      <c r="H3061" s="6" t="s">
        <v>27</v>
      </c>
      <c r="I3061" s="6" t="s">
        <v>4777</v>
      </c>
      <c r="J3061" s="6" t="s">
        <v>20</v>
      </c>
      <c r="K3061" s="6" t="s">
        <v>4763</v>
      </c>
      <c r="L3061" s="6"/>
      <c r="M3061" s="6"/>
      <c r="N3061" s="49">
        <v>41743</v>
      </c>
      <c r="O3061" s="56"/>
      <c r="P3061" s="2"/>
    </row>
    <row r="3062" spans="1:16" x14ac:dyDescent="0.3">
      <c r="A3062" s="2">
        <v>3061</v>
      </c>
      <c r="B3062" s="28" t="s">
        <v>2019</v>
      </c>
      <c r="C3062" s="2" t="s">
        <v>2020</v>
      </c>
      <c r="D3062" s="2" t="s">
        <v>2021</v>
      </c>
      <c r="E3062" s="2" t="s">
        <v>2021</v>
      </c>
      <c r="F3062" s="2" t="s">
        <v>37</v>
      </c>
      <c r="G3062" s="2">
        <v>740</v>
      </c>
      <c r="H3062" s="2" t="s">
        <v>27</v>
      </c>
      <c r="I3062" s="2" t="s">
        <v>2022</v>
      </c>
      <c r="J3062" s="2" t="s">
        <v>2927</v>
      </c>
      <c r="K3062" s="2"/>
      <c r="L3062" s="2" t="s">
        <v>1623</v>
      </c>
      <c r="M3062" s="2"/>
      <c r="N3062" s="48">
        <v>41458</v>
      </c>
      <c r="O3062" s="56"/>
      <c r="P3062" s="2"/>
    </row>
    <row r="3063" spans="1:16" x14ac:dyDescent="0.3">
      <c r="A3063" s="2">
        <v>3062</v>
      </c>
      <c r="B3063" s="28" t="s">
        <v>2019</v>
      </c>
      <c r="C3063" s="2" t="s">
        <v>2020</v>
      </c>
      <c r="D3063" s="2"/>
      <c r="E3063" s="2"/>
      <c r="F3063" s="2" t="s">
        <v>37</v>
      </c>
      <c r="G3063" s="2">
        <v>780</v>
      </c>
      <c r="H3063" s="2" t="s">
        <v>27</v>
      </c>
      <c r="I3063" s="2"/>
      <c r="J3063" s="2" t="s">
        <v>2927</v>
      </c>
      <c r="K3063" s="2"/>
      <c r="L3063" s="2" t="s">
        <v>331</v>
      </c>
      <c r="M3063" s="2"/>
      <c r="N3063" s="48">
        <v>41458</v>
      </c>
      <c r="O3063" s="56"/>
      <c r="P3063" s="2"/>
    </row>
    <row r="3064" spans="1:16" x14ac:dyDescent="0.3">
      <c r="A3064" s="2">
        <v>3063</v>
      </c>
      <c r="B3064" s="28" t="s">
        <v>2019</v>
      </c>
      <c r="C3064" s="2" t="s">
        <v>2020</v>
      </c>
      <c r="D3064" s="2" t="s">
        <v>2023</v>
      </c>
      <c r="E3064" s="2" t="s">
        <v>2023</v>
      </c>
      <c r="F3064" s="2" t="s">
        <v>889</v>
      </c>
      <c r="G3064" s="2" t="s">
        <v>2024</v>
      </c>
      <c r="H3064" s="2" t="s">
        <v>891</v>
      </c>
      <c r="I3064" s="2" t="s">
        <v>3523</v>
      </c>
      <c r="J3064" s="2" t="s">
        <v>2927</v>
      </c>
      <c r="K3064" s="2"/>
      <c r="L3064" s="2" t="s">
        <v>10</v>
      </c>
      <c r="M3064" s="2"/>
      <c r="N3064" s="48">
        <v>41458</v>
      </c>
      <c r="O3064" s="56"/>
      <c r="P3064" s="2"/>
    </row>
    <row r="3065" spans="1:16" x14ac:dyDescent="0.3">
      <c r="A3065" s="2">
        <v>3064</v>
      </c>
      <c r="B3065" s="28" t="s">
        <v>2019</v>
      </c>
      <c r="C3065" s="2" t="s">
        <v>2020</v>
      </c>
      <c r="D3065" s="2" t="s">
        <v>2025</v>
      </c>
      <c r="E3065" s="2" t="s">
        <v>2025</v>
      </c>
      <c r="F3065" s="2" t="s">
        <v>889</v>
      </c>
      <c r="G3065" s="2" t="s">
        <v>2026</v>
      </c>
      <c r="H3065" s="2" t="s">
        <v>891</v>
      </c>
      <c r="I3065" s="2" t="s">
        <v>2027</v>
      </c>
      <c r="J3065" s="2" t="s">
        <v>2927</v>
      </c>
      <c r="K3065" s="2"/>
      <c r="L3065" s="2" t="s">
        <v>10</v>
      </c>
      <c r="M3065" s="2"/>
      <c r="N3065" s="48">
        <v>41458</v>
      </c>
      <c r="O3065" s="56"/>
      <c r="P3065" s="2"/>
    </row>
    <row r="3066" spans="1:16" x14ac:dyDescent="0.3">
      <c r="A3066" s="2">
        <v>3065</v>
      </c>
      <c r="B3066" s="28" t="s">
        <v>2019</v>
      </c>
      <c r="C3066" s="2" t="s">
        <v>12</v>
      </c>
      <c r="D3066" s="2" t="s">
        <v>2028</v>
      </c>
      <c r="E3066" s="2" t="s">
        <v>2028</v>
      </c>
      <c r="F3066" s="2" t="s">
        <v>37</v>
      </c>
      <c r="G3066" s="2">
        <v>740</v>
      </c>
      <c r="H3066" s="2" t="s">
        <v>27</v>
      </c>
      <c r="I3066" s="2" t="s">
        <v>2029</v>
      </c>
      <c r="J3066" s="2" t="s">
        <v>2927</v>
      </c>
      <c r="K3066" s="2"/>
      <c r="L3066" s="2" t="s">
        <v>1616</v>
      </c>
      <c r="M3066" s="2"/>
      <c r="N3066" s="48">
        <v>41458</v>
      </c>
      <c r="O3066" s="56"/>
      <c r="P3066" s="2"/>
    </row>
    <row r="3067" spans="1:16" x14ac:dyDescent="0.3">
      <c r="A3067" s="2">
        <v>3066</v>
      </c>
      <c r="B3067" s="28" t="s">
        <v>2019</v>
      </c>
      <c r="C3067" s="16" t="s">
        <v>3680</v>
      </c>
      <c r="D3067" s="16">
        <v>18359</v>
      </c>
      <c r="E3067" s="16">
        <v>18359</v>
      </c>
      <c r="F3067" s="16" t="s">
        <v>37</v>
      </c>
      <c r="G3067" s="2" t="s">
        <v>3371</v>
      </c>
      <c r="H3067" s="2" t="s">
        <v>28</v>
      </c>
      <c r="I3067" s="2" t="s">
        <v>3678</v>
      </c>
      <c r="J3067" s="2" t="s">
        <v>2927</v>
      </c>
      <c r="K3067" s="2"/>
      <c r="L3067" s="2" t="s">
        <v>1616</v>
      </c>
      <c r="M3067" s="2" t="s">
        <v>3679</v>
      </c>
      <c r="N3067" s="48"/>
      <c r="O3067" s="56"/>
      <c r="P3067" s="2"/>
    </row>
    <row r="3068" spans="1:16" x14ac:dyDescent="0.3">
      <c r="A3068" s="2">
        <v>3067</v>
      </c>
      <c r="B3068" s="28" t="s">
        <v>2019</v>
      </c>
      <c r="C3068" s="2" t="s">
        <v>12</v>
      </c>
      <c r="D3068" s="2" t="s">
        <v>2030</v>
      </c>
      <c r="E3068" s="2" t="s">
        <v>2030</v>
      </c>
      <c r="F3068" s="2" t="s">
        <v>2031</v>
      </c>
      <c r="G3068" s="2"/>
      <c r="H3068" s="2" t="s">
        <v>2447</v>
      </c>
      <c r="I3068" s="2"/>
      <c r="J3068" s="2" t="s">
        <v>2927</v>
      </c>
      <c r="K3068" s="2"/>
      <c r="L3068" s="2" t="s">
        <v>10</v>
      </c>
      <c r="M3068" s="2"/>
      <c r="N3068" s="48">
        <v>41458</v>
      </c>
      <c r="O3068" s="56"/>
      <c r="P3068" s="2"/>
    </row>
    <row r="3069" spans="1:16" x14ac:dyDescent="0.3">
      <c r="A3069" s="2">
        <v>3068</v>
      </c>
      <c r="B3069" s="28" t="s">
        <v>2019</v>
      </c>
      <c r="C3069" s="2" t="s">
        <v>14</v>
      </c>
      <c r="D3069" s="2" t="s">
        <v>2032</v>
      </c>
      <c r="E3069" s="2" t="s">
        <v>2032</v>
      </c>
      <c r="F3069" s="2" t="s">
        <v>37</v>
      </c>
      <c r="G3069" s="2">
        <v>740</v>
      </c>
      <c r="H3069" s="2" t="s">
        <v>27</v>
      </c>
      <c r="I3069" s="2" t="s">
        <v>2033</v>
      </c>
      <c r="J3069" s="2" t="s">
        <v>2927</v>
      </c>
      <c r="K3069" s="2"/>
      <c r="L3069" s="2" t="s">
        <v>1622</v>
      </c>
      <c r="M3069" s="2"/>
      <c r="N3069" s="48">
        <v>41458</v>
      </c>
      <c r="O3069" s="56"/>
      <c r="P3069" s="2"/>
    </row>
    <row r="3070" spans="1:16" x14ac:dyDescent="0.3">
      <c r="A3070" s="2">
        <v>3069</v>
      </c>
      <c r="B3070" s="28" t="s">
        <v>2019</v>
      </c>
      <c r="C3070" s="2" t="s">
        <v>14</v>
      </c>
      <c r="D3070" s="2" t="s">
        <v>2034</v>
      </c>
      <c r="E3070" s="2" t="s">
        <v>2034</v>
      </c>
      <c r="F3070" s="2" t="s">
        <v>889</v>
      </c>
      <c r="G3070" s="2" t="s">
        <v>2035</v>
      </c>
      <c r="H3070" s="2" t="s">
        <v>2036</v>
      </c>
      <c r="I3070" s="2"/>
      <c r="J3070" s="2" t="s">
        <v>2927</v>
      </c>
      <c r="K3070" s="2"/>
      <c r="L3070" s="2" t="s">
        <v>10</v>
      </c>
      <c r="M3070" s="2"/>
      <c r="N3070" s="48">
        <v>41458</v>
      </c>
      <c r="O3070" s="56"/>
      <c r="P3070" s="2"/>
    </row>
    <row r="3071" spans="1:16" x14ac:dyDescent="0.3">
      <c r="A3071" s="2">
        <v>3070</v>
      </c>
      <c r="B3071" s="28" t="s">
        <v>2019</v>
      </c>
      <c r="C3071" s="2" t="s">
        <v>2037</v>
      </c>
      <c r="D3071" s="2" t="s">
        <v>2038</v>
      </c>
      <c r="E3071" s="2" t="s">
        <v>2038</v>
      </c>
      <c r="F3071" s="2" t="s">
        <v>37</v>
      </c>
      <c r="G3071" s="2" t="s">
        <v>2039</v>
      </c>
      <c r="H3071" s="2" t="s">
        <v>28</v>
      </c>
      <c r="I3071" s="2" t="s">
        <v>2040</v>
      </c>
      <c r="J3071" s="2" t="s">
        <v>20</v>
      </c>
      <c r="K3071" s="2"/>
      <c r="L3071" s="2" t="s">
        <v>682</v>
      </c>
      <c r="M3071" s="2"/>
      <c r="N3071" s="48">
        <v>41458</v>
      </c>
      <c r="O3071" s="56"/>
      <c r="P3071" s="2"/>
    </row>
    <row r="3072" spans="1:16" x14ac:dyDescent="0.3">
      <c r="A3072" s="2">
        <v>3071</v>
      </c>
      <c r="B3072" s="28" t="s">
        <v>2019</v>
      </c>
      <c r="C3072" s="6" t="s">
        <v>2037</v>
      </c>
      <c r="D3072" s="6" t="s">
        <v>2041</v>
      </c>
      <c r="E3072" s="6" t="s">
        <v>2041</v>
      </c>
      <c r="F3072" s="6" t="s">
        <v>37</v>
      </c>
      <c r="G3072" s="6">
        <v>760</v>
      </c>
      <c r="H3072" s="6" t="s">
        <v>27</v>
      </c>
      <c r="I3072" s="6" t="s">
        <v>2042</v>
      </c>
      <c r="J3072" s="6" t="s">
        <v>20</v>
      </c>
      <c r="K3072" s="6"/>
      <c r="L3072" s="6"/>
      <c r="M3072" s="6"/>
      <c r="N3072" s="48">
        <v>41458</v>
      </c>
      <c r="O3072" s="56"/>
      <c r="P3072" s="2"/>
    </row>
    <row r="3073" spans="1:16" x14ac:dyDescent="0.3">
      <c r="A3073" s="2">
        <v>3072</v>
      </c>
      <c r="B3073" s="28" t="s">
        <v>2019</v>
      </c>
      <c r="C3073" s="4" t="s">
        <v>2037</v>
      </c>
      <c r="D3073" s="4" t="s">
        <v>2043</v>
      </c>
      <c r="E3073" s="4" t="s">
        <v>2043</v>
      </c>
      <c r="F3073" s="4" t="s">
        <v>39</v>
      </c>
      <c r="G3073" s="4" t="s">
        <v>3409</v>
      </c>
      <c r="H3073" s="4" t="s">
        <v>40</v>
      </c>
      <c r="I3073" s="4" t="s">
        <v>2044</v>
      </c>
      <c r="J3073" s="4" t="s">
        <v>32</v>
      </c>
      <c r="K3073" s="4" t="s">
        <v>2045</v>
      </c>
      <c r="L3073" s="4"/>
      <c r="M3073" s="4"/>
      <c r="N3073" s="48">
        <v>41458</v>
      </c>
      <c r="O3073" s="56"/>
      <c r="P3073" s="2"/>
    </row>
    <row r="3074" spans="1:16" x14ac:dyDescent="0.3">
      <c r="A3074" s="2">
        <v>3073</v>
      </c>
      <c r="B3074" s="28" t="s">
        <v>2019</v>
      </c>
      <c r="C3074" s="4" t="s">
        <v>2037</v>
      </c>
      <c r="D3074" s="4" t="s">
        <v>2046</v>
      </c>
      <c r="E3074" s="4" t="s">
        <v>2046</v>
      </c>
      <c r="F3074" s="4" t="s">
        <v>1269</v>
      </c>
      <c r="G3074" s="4" t="s">
        <v>3989</v>
      </c>
      <c r="H3074" s="4" t="s">
        <v>30</v>
      </c>
      <c r="I3074" s="4" t="s">
        <v>3988</v>
      </c>
      <c r="J3074" s="4" t="s">
        <v>32</v>
      </c>
      <c r="K3074" s="4" t="s">
        <v>2048</v>
      </c>
      <c r="L3074" s="4"/>
      <c r="M3074" s="4"/>
      <c r="N3074" s="48">
        <v>41458</v>
      </c>
      <c r="O3074" s="56"/>
      <c r="P3074" s="2"/>
    </row>
    <row r="3075" spans="1:16" x14ac:dyDescent="0.3">
      <c r="A3075" s="2">
        <v>3074</v>
      </c>
      <c r="B3075" s="28" t="s">
        <v>2019</v>
      </c>
      <c r="C3075" s="2" t="s">
        <v>2037</v>
      </c>
      <c r="D3075" s="2" t="s">
        <v>2049</v>
      </c>
      <c r="E3075" s="2" t="s">
        <v>2049</v>
      </c>
      <c r="F3075" s="2" t="s">
        <v>37</v>
      </c>
      <c r="G3075" s="2">
        <v>780</v>
      </c>
      <c r="H3075" s="2" t="s">
        <v>27</v>
      </c>
      <c r="I3075" s="2" t="s">
        <v>2050</v>
      </c>
      <c r="J3075" s="2" t="s">
        <v>3410</v>
      </c>
      <c r="K3075" s="2" t="s">
        <v>682</v>
      </c>
      <c r="L3075" s="2"/>
      <c r="M3075" s="2"/>
      <c r="N3075" s="48">
        <v>41458</v>
      </c>
      <c r="O3075" s="56"/>
      <c r="P3075" s="2"/>
    </row>
    <row r="3076" spans="1:16" x14ac:dyDescent="0.3">
      <c r="A3076" s="2">
        <v>3075</v>
      </c>
      <c r="B3076" s="28" t="s">
        <v>2019</v>
      </c>
      <c r="C3076" s="2" t="s">
        <v>2037</v>
      </c>
      <c r="D3076" s="2" t="s">
        <v>2051</v>
      </c>
      <c r="E3076" s="2" t="s">
        <v>2051</v>
      </c>
      <c r="F3076" s="2" t="s">
        <v>37</v>
      </c>
      <c r="G3076" s="2">
        <v>780</v>
      </c>
      <c r="H3076" s="2" t="s">
        <v>27</v>
      </c>
      <c r="I3076" s="2" t="s">
        <v>2052</v>
      </c>
      <c r="J3076" s="2" t="s">
        <v>3411</v>
      </c>
      <c r="K3076" s="2" t="s">
        <v>2053</v>
      </c>
      <c r="L3076" s="2"/>
      <c r="M3076" s="2"/>
      <c r="N3076" s="48">
        <v>41458</v>
      </c>
      <c r="O3076" s="56"/>
      <c r="P3076" s="2"/>
    </row>
    <row r="3077" spans="1:16" x14ac:dyDescent="0.3">
      <c r="A3077" s="2">
        <v>3076</v>
      </c>
      <c r="B3077" s="28" t="s">
        <v>2019</v>
      </c>
      <c r="C3077" s="2" t="s">
        <v>2037</v>
      </c>
      <c r="D3077" s="2" t="s">
        <v>2054</v>
      </c>
      <c r="E3077" s="2" t="s">
        <v>2054</v>
      </c>
      <c r="F3077" s="2" t="s">
        <v>37</v>
      </c>
      <c r="G3077" s="2">
        <v>780</v>
      </c>
      <c r="H3077" s="2" t="s">
        <v>27</v>
      </c>
      <c r="I3077" s="2" t="s">
        <v>2055</v>
      </c>
      <c r="J3077" s="2" t="s">
        <v>3412</v>
      </c>
      <c r="K3077" s="2" t="s">
        <v>2053</v>
      </c>
      <c r="L3077" s="2"/>
      <c r="M3077" s="2"/>
      <c r="N3077" s="48">
        <v>41458</v>
      </c>
      <c r="O3077" s="56"/>
      <c r="P3077" s="2"/>
    </row>
    <row r="3078" spans="1:16" x14ac:dyDescent="0.3">
      <c r="A3078" s="2">
        <v>3077</v>
      </c>
      <c r="B3078" s="28" t="s">
        <v>2019</v>
      </c>
      <c r="C3078" s="2" t="s">
        <v>2037</v>
      </c>
      <c r="D3078" s="2" t="s">
        <v>2056</v>
      </c>
      <c r="E3078" s="2" t="s">
        <v>2056</v>
      </c>
      <c r="F3078" s="2" t="s">
        <v>37</v>
      </c>
      <c r="G3078" s="2">
        <v>780</v>
      </c>
      <c r="H3078" s="2" t="s">
        <v>27</v>
      </c>
      <c r="I3078" s="2" t="s">
        <v>2057</v>
      </c>
      <c r="J3078" s="2" t="s">
        <v>3413</v>
      </c>
      <c r="K3078" s="2" t="s">
        <v>2053</v>
      </c>
      <c r="L3078" s="2"/>
      <c r="M3078" s="2"/>
      <c r="N3078" s="48">
        <v>41458</v>
      </c>
      <c r="O3078" s="56"/>
      <c r="P3078" s="2"/>
    </row>
    <row r="3079" spans="1:16" x14ac:dyDescent="0.3">
      <c r="A3079" s="2">
        <v>3078</v>
      </c>
      <c r="B3079" s="28" t="s">
        <v>2019</v>
      </c>
      <c r="C3079" s="2" t="s">
        <v>2037</v>
      </c>
      <c r="D3079" s="2" t="s">
        <v>2058</v>
      </c>
      <c r="E3079" s="2" t="s">
        <v>2058</v>
      </c>
      <c r="F3079" s="2" t="s">
        <v>37</v>
      </c>
      <c r="G3079" s="2">
        <v>780</v>
      </c>
      <c r="H3079" s="2" t="s">
        <v>27</v>
      </c>
      <c r="I3079" s="2" t="s">
        <v>2059</v>
      </c>
      <c r="J3079" s="2" t="s">
        <v>3414</v>
      </c>
      <c r="K3079" s="2" t="s">
        <v>2053</v>
      </c>
      <c r="L3079" s="2"/>
      <c r="M3079" s="2"/>
      <c r="N3079" s="48">
        <v>41458</v>
      </c>
      <c r="O3079" s="56"/>
      <c r="P3079" s="2"/>
    </row>
    <row r="3080" spans="1:16" x14ac:dyDescent="0.3">
      <c r="A3080" s="2">
        <v>3079</v>
      </c>
      <c r="B3080" s="28" t="s">
        <v>2019</v>
      </c>
      <c r="C3080" s="2" t="s">
        <v>2037</v>
      </c>
      <c r="D3080" s="2" t="s">
        <v>2060</v>
      </c>
      <c r="E3080" s="2" t="s">
        <v>2060</v>
      </c>
      <c r="F3080" s="2" t="s">
        <v>37</v>
      </c>
      <c r="G3080" s="2">
        <v>780</v>
      </c>
      <c r="H3080" s="2" t="s">
        <v>27</v>
      </c>
      <c r="I3080" s="2" t="s">
        <v>2061</v>
      </c>
      <c r="J3080" s="2" t="s">
        <v>3415</v>
      </c>
      <c r="K3080" s="2" t="s">
        <v>2053</v>
      </c>
      <c r="L3080" s="2"/>
      <c r="M3080" s="2"/>
      <c r="N3080" s="48">
        <v>41458</v>
      </c>
      <c r="O3080" s="56"/>
      <c r="P3080" s="2"/>
    </row>
    <row r="3081" spans="1:16" x14ac:dyDescent="0.3">
      <c r="A3081" s="2">
        <v>3080</v>
      </c>
      <c r="B3081" s="28" t="s">
        <v>2019</v>
      </c>
      <c r="C3081" s="4" t="s">
        <v>2037</v>
      </c>
      <c r="D3081" s="4" t="s">
        <v>2062</v>
      </c>
      <c r="E3081" s="4" t="s">
        <v>2062</v>
      </c>
      <c r="F3081" s="4" t="s">
        <v>889</v>
      </c>
      <c r="G3081" s="4" t="s">
        <v>2063</v>
      </c>
      <c r="H3081" s="4" t="s">
        <v>891</v>
      </c>
      <c r="I3081" s="4"/>
      <c r="J3081" s="4" t="s">
        <v>32</v>
      </c>
      <c r="K3081" s="4" t="s">
        <v>2048</v>
      </c>
      <c r="L3081" s="4"/>
      <c r="M3081" s="4"/>
      <c r="N3081" s="48">
        <v>41458</v>
      </c>
      <c r="O3081" s="56"/>
      <c r="P3081" s="2"/>
    </row>
    <row r="3082" spans="1:16" x14ac:dyDescent="0.3">
      <c r="A3082" s="2">
        <v>3081</v>
      </c>
      <c r="B3082" s="28" t="s">
        <v>2019</v>
      </c>
      <c r="C3082" s="2" t="s">
        <v>2037</v>
      </c>
      <c r="D3082" s="2" t="s">
        <v>2064</v>
      </c>
      <c r="E3082" s="2" t="s">
        <v>2064</v>
      </c>
      <c r="F3082" s="2" t="s">
        <v>2065</v>
      </c>
      <c r="G3082" s="2" t="s">
        <v>2066</v>
      </c>
      <c r="H3082" s="2" t="s">
        <v>2067</v>
      </c>
      <c r="I3082" s="2" t="s">
        <v>2068</v>
      </c>
      <c r="J3082" s="2" t="s">
        <v>32</v>
      </c>
      <c r="K3082" s="2" t="s">
        <v>2053</v>
      </c>
      <c r="L3082" s="2"/>
      <c r="M3082" s="2"/>
      <c r="N3082" s="48">
        <v>41458</v>
      </c>
      <c r="O3082" s="56"/>
      <c r="P3082" s="2"/>
    </row>
    <row r="3083" spans="1:16" x14ac:dyDescent="0.3">
      <c r="A3083" s="2">
        <v>3082</v>
      </c>
      <c r="B3083" s="28" t="s">
        <v>2019</v>
      </c>
      <c r="C3083" s="2" t="s">
        <v>2037</v>
      </c>
      <c r="D3083" s="36">
        <v>19400</v>
      </c>
      <c r="E3083" s="36">
        <v>19400</v>
      </c>
      <c r="F3083" s="2" t="s">
        <v>37</v>
      </c>
      <c r="G3083" s="2" t="s">
        <v>24</v>
      </c>
      <c r="H3083" s="2" t="s">
        <v>28</v>
      </c>
      <c r="I3083" s="2" t="s">
        <v>4122</v>
      </c>
      <c r="J3083" s="2" t="s">
        <v>18</v>
      </c>
      <c r="K3083" s="2" t="s">
        <v>4124</v>
      </c>
      <c r="L3083" s="2" t="s">
        <v>4123</v>
      </c>
      <c r="M3083" s="2"/>
      <c r="N3083" s="48">
        <v>41652</v>
      </c>
      <c r="O3083" s="56"/>
      <c r="P3083" s="2"/>
    </row>
    <row r="3084" spans="1:16" x14ac:dyDescent="0.3">
      <c r="A3084" s="2">
        <v>3083</v>
      </c>
      <c r="B3084" s="28" t="s">
        <v>2019</v>
      </c>
      <c r="C3084" s="2" t="s">
        <v>2037</v>
      </c>
      <c r="D3084" s="36">
        <v>19401</v>
      </c>
      <c r="E3084" s="36">
        <v>19401</v>
      </c>
      <c r="F3084" s="2" t="s">
        <v>37</v>
      </c>
      <c r="G3084" s="2" t="s">
        <v>24</v>
      </c>
      <c r="H3084" s="2" t="s">
        <v>28</v>
      </c>
      <c r="I3084" s="2" t="s">
        <v>4125</v>
      </c>
      <c r="J3084" s="2" t="s">
        <v>18</v>
      </c>
      <c r="K3084" s="2" t="s">
        <v>4124</v>
      </c>
      <c r="L3084" s="2" t="s">
        <v>4123</v>
      </c>
      <c r="M3084" s="2"/>
      <c r="N3084" s="48">
        <v>41652</v>
      </c>
      <c r="O3084" s="56"/>
      <c r="P3084" s="2"/>
    </row>
    <row r="3085" spans="1:16" x14ac:dyDescent="0.3">
      <c r="A3085" s="2">
        <v>3084</v>
      </c>
      <c r="B3085" s="28" t="s">
        <v>2019</v>
      </c>
      <c r="C3085" s="2" t="s">
        <v>2069</v>
      </c>
      <c r="D3085" s="2" t="s">
        <v>2070</v>
      </c>
      <c r="E3085" s="2" t="s">
        <v>2070</v>
      </c>
      <c r="F3085" s="2" t="s">
        <v>37</v>
      </c>
      <c r="G3085" s="2">
        <v>780</v>
      </c>
      <c r="H3085" s="2" t="s">
        <v>27</v>
      </c>
      <c r="I3085" s="2" t="s">
        <v>2071</v>
      </c>
      <c r="J3085" s="2" t="s">
        <v>20</v>
      </c>
      <c r="K3085" s="2"/>
      <c r="L3085" s="2"/>
      <c r="M3085" s="2"/>
      <c r="N3085" s="48">
        <v>41458</v>
      </c>
      <c r="O3085" s="56"/>
      <c r="P3085" s="2"/>
    </row>
    <row r="3086" spans="1:16" x14ac:dyDescent="0.3">
      <c r="A3086" s="2">
        <v>3085</v>
      </c>
      <c r="B3086" s="28" t="s">
        <v>2019</v>
      </c>
      <c r="C3086" s="2" t="s">
        <v>2069</v>
      </c>
      <c r="D3086" s="2" t="s">
        <v>2072</v>
      </c>
      <c r="E3086" s="2" t="s">
        <v>2072</v>
      </c>
      <c r="F3086" s="2" t="s">
        <v>39</v>
      </c>
      <c r="G3086" s="2" t="s">
        <v>3409</v>
      </c>
      <c r="H3086" s="2" t="s">
        <v>40</v>
      </c>
      <c r="I3086" s="2" t="s">
        <v>3416</v>
      </c>
      <c r="J3086" s="2" t="s">
        <v>32</v>
      </c>
      <c r="K3086" s="2"/>
      <c r="L3086" s="2"/>
      <c r="M3086" s="2"/>
      <c r="N3086" s="48">
        <v>41458</v>
      </c>
      <c r="O3086" s="56"/>
      <c r="P3086" s="2"/>
    </row>
    <row r="3087" spans="1:16" x14ac:dyDescent="0.3">
      <c r="A3087" s="2">
        <v>3086</v>
      </c>
      <c r="B3087" s="28" t="s">
        <v>2019</v>
      </c>
      <c r="C3087" s="4" t="s">
        <v>2069</v>
      </c>
      <c r="D3087" s="4" t="s">
        <v>2073</v>
      </c>
      <c r="E3087" s="4" t="s">
        <v>2073</v>
      </c>
      <c r="F3087" s="4" t="s">
        <v>41</v>
      </c>
      <c r="G3087" s="4" t="s">
        <v>2047</v>
      </c>
      <c r="H3087" s="4" t="s">
        <v>30</v>
      </c>
      <c r="I3087" s="4"/>
      <c r="J3087" s="14" t="s">
        <v>32</v>
      </c>
      <c r="K3087" s="4"/>
      <c r="L3087" s="4"/>
      <c r="M3087" s="4" t="s">
        <v>2577</v>
      </c>
      <c r="N3087" s="48">
        <v>41458</v>
      </c>
      <c r="O3087" s="56"/>
      <c r="P3087" s="2"/>
    </row>
    <row r="3088" spans="1:16" x14ac:dyDescent="0.3">
      <c r="A3088" s="2">
        <v>3087</v>
      </c>
      <c r="B3088" s="28" t="s">
        <v>2019</v>
      </c>
      <c r="C3088" s="2" t="s">
        <v>2069</v>
      </c>
      <c r="D3088" s="2" t="s">
        <v>2074</v>
      </c>
      <c r="E3088" s="2" t="s">
        <v>2074</v>
      </c>
      <c r="F3088" s="2" t="s">
        <v>37</v>
      </c>
      <c r="G3088" s="2">
        <v>780</v>
      </c>
      <c r="H3088" s="2" t="s">
        <v>27</v>
      </c>
      <c r="I3088" s="2" t="s">
        <v>2075</v>
      </c>
      <c r="J3088" s="2" t="s">
        <v>18</v>
      </c>
      <c r="K3088" s="2"/>
      <c r="L3088" s="2"/>
      <c r="M3088" s="2"/>
      <c r="N3088" s="48">
        <v>41458</v>
      </c>
      <c r="O3088" s="56"/>
      <c r="P3088" s="2"/>
    </row>
    <row r="3089" spans="1:16" x14ac:dyDescent="0.3">
      <c r="A3089" s="2">
        <v>3088</v>
      </c>
      <c r="B3089" s="28" t="s">
        <v>2019</v>
      </c>
      <c r="C3089" s="2" t="s">
        <v>2069</v>
      </c>
      <c r="D3089" s="2" t="s">
        <v>2076</v>
      </c>
      <c r="E3089" s="2" t="s">
        <v>2076</v>
      </c>
      <c r="F3089" s="2" t="s">
        <v>37</v>
      </c>
      <c r="G3089" s="2">
        <v>740</v>
      </c>
      <c r="H3089" s="2" t="s">
        <v>27</v>
      </c>
      <c r="I3089" s="2" t="s">
        <v>2077</v>
      </c>
      <c r="J3089" s="2" t="s">
        <v>18</v>
      </c>
      <c r="K3089" s="2"/>
      <c r="L3089" s="2"/>
      <c r="M3089" s="2"/>
      <c r="N3089" s="48">
        <v>41458</v>
      </c>
      <c r="O3089" s="56"/>
      <c r="P3089" s="2"/>
    </row>
    <row r="3090" spans="1:16" x14ac:dyDescent="0.3">
      <c r="A3090" s="2">
        <v>3089</v>
      </c>
      <c r="B3090" s="28" t="s">
        <v>2019</v>
      </c>
      <c r="C3090" s="2" t="s">
        <v>2078</v>
      </c>
      <c r="D3090" s="2" t="s">
        <v>2079</v>
      </c>
      <c r="E3090" s="2" t="s">
        <v>2079</v>
      </c>
      <c r="F3090" s="2" t="s">
        <v>37</v>
      </c>
      <c r="G3090" s="2">
        <v>780</v>
      </c>
      <c r="H3090" s="2" t="s">
        <v>27</v>
      </c>
      <c r="I3090" s="2" t="s">
        <v>2080</v>
      </c>
      <c r="J3090" s="2" t="s">
        <v>20</v>
      </c>
      <c r="K3090" s="2"/>
      <c r="L3090" s="2"/>
      <c r="M3090" s="2"/>
      <c r="N3090" s="48">
        <v>41458</v>
      </c>
      <c r="O3090" s="56"/>
      <c r="P3090" s="2"/>
    </row>
    <row r="3091" spans="1:16" x14ac:dyDescent="0.3">
      <c r="A3091" s="2">
        <v>3090</v>
      </c>
      <c r="B3091" s="28" t="s">
        <v>2019</v>
      </c>
      <c r="C3091" s="2" t="s">
        <v>2078</v>
      </c>
      <c r="D3091" s="2" t="s">
        <v>2081</v>
      </c>
      <c r="E3091" s="2" t="s">
        <v>2081</v>
      </c>
      <c r="F3091" s="2" t="s">
        <v>39</v>
      </c>
      <c r="G3091" s="2" t="s">
        <v>235</v>
      </c>
      <c r="H3091" s="2" t="s">
        <v>40</v>
      </c>
      <c r="I3091" s="2">
        <v>821126131</v>
      </c>
      <c r="J3091" s="2" t="s">
        <v>32</v>
      </c>
      <c r="K3091" s="2"/>
      <c r="L3091" s="2"/>
      <c r="M3091" s="2"/>
      <c r="N3091" s="48">
        <v>41458</v>
      </c>
      <c r="O3091" s="56"/>
      <c r="P3091" s="2"/>
    </row>
    <row r="3092" spans="1:16" x14ac:dyDescent="0.3">
      <c r="A3092" s="2">
        <v>3091</v>
      </c>
      <c r="B3092" s="28" t="s">
        <v>2019</v>
      </c>
      <c r="C3092" s="4" t="s">
        <v>2078</v>
      </c>
      <c r="D3092" s="4" t="s">
        <v>2082</v>
      </c>
      <c r="E3092" s="4" t="s">
        <v>2082</v>
      </c>
      <c r="F3092" s="4" t="s">
        <v>41</v>
      </c>
      <c r="G3092" s="4" t="s">
        <v>2083</v>
      </c>
      <c r="H3092" s="4" t="s">
        <v>30</v>
      </c>
      <c r="I3092" s="4"/>
      <c r="J3092" s="4" t="s">
        <v>32</v>
      </c>
      <c r="K3092" s="4"/>
      <c r="L3092" s="4"/>
      <c r="M3092" s="4" t="s">
        <v>2577</v>
      </c>
      <c r="N3092" s="48">
        <v>41458</v>
      </c>
      <c r="O3092" s="56"/>
      <c r="P3092" s="2"/>
    </row>
    <row r="3093" spans="1:16" x14ac:dyDescent="0.3">
      <c r="A3093" s="2">
        <v>3092</v>
      </c>
      <c r="B3093" s="28" t="s">
        <v>2019</v>
      </c>
      <c r="C3093" s="2" t="s">
        <v>2078</v>
      </c>
      <c r="D3093" s="2" t="s">
        <v>2084</v>
      </c>
      <c r="E3093" s="2" t="s">
        <v>2084</v>
      </c>
      <c r="F3093" s="2" t="s">
        <v>37</v>
      </c>
      <c r="G3093" s="2">
        <v>780</v>
      </c>
      <c r="H3093" s="2" t="s">
        <v>27</v>
      </c>
      <c r="I3093" s="2" t="s">
        <v>2085</v>
      </c>
      <c r="J3093" s="2" t="s">
        <v>20</v>
      </c>
      <c r="K3093" s="2"/>
      <c r="L3093" s="2"/>
      <c r="M3093" s="2"/>
      <c r="N3093" s="48">
        <v>41458</v>
      </c>
      <c r="O3093" s="56"/>
      <c r="P3093" s="2"/>
    </row>
    <row r="3094" spans="1:16" x14ac:dyDescent="0.3">
      <c r="A3094" s="2">
        <v>3093</v>
      </c>
      <c r="B3094" s="28" t="s">
        <v>2019</v>
      </c>
      <c r="C3094" s="2" t="s">
        <v>2078</v>
      </c>
      <c r="D3094" s="2" t="s">
        <v>2086</v>
      </c>
      <c r="E3094" s="2" t="s">
        <v>2086</v>
      </c>
      <c r="F3094" s="2" t="s">
        <v>37</v>
      </c>
      <c r="G3094" s="2">
        <v>740</v>
      </c>
      <c r="H3094" s="2" t="s">
        <v>27</v>
      </c>
      <c r="I3094" s="2" t="s">
        <v>2087</v>
      </c>
      <c r="J3094" s="2" t="s">
        <v>18</v>
      </c>
      <c r="K3094" s="2"/>
      <c r="L3094" s="2"/>
      <c r="M3094" s="2"/>
      <c r="N3094" s="48">
        <v>41458</v>
      </c>
      <c r="O3094" s="56"/>
      <c r="P3094" s="2"/>
    </row>
    <row r="3095" spans="1:16" x14ac:dyDescent="0.3">
      <c r="A3095" s="2">
        <v>3094</v>
      </c>
      <c r="B3095" s="28" t="s">
        <v>2019</v>
      </c>
      <c r="C3095" s="2" t="s">
        <v>2088</v>
      </c>
      <c r="D3095" s="2" t="s">
        <v>2089</v>
      </c>
      <c r="E3095" s="2" t="s">
        <v>2089</v>
      </c>
      <c r="F3095" s="2" t="s">
        <v>37</v>
      </c>
      <c r="G3095" s="2">
        <v>780</v>
      </c>
      <c r="H3095" s="2" t="s">
        <v>27</v>
      </c>
      <c r="I3095" s="2" t="s">
        <v>2090</v>
      </c>
      <c r="J3095" s="2" t="s">
        <v>20</v>
      </c>
      <c r="K3095" s="2"/>
      <c r="L3095" s="2"/>
      <c r="M3095" s="2"/>
      <c r="N3095" s="48">
        <v>41458</v>
      </c>
      <c r="O3095" s="56"/>
      <c r="P3095" s="2"/>
    </row>
    <row r="3096" spans="1:16" x14ac:dyDescent="0.3">
      <c r="A3096" s="2">
        <v>3095</v>
      </c>
      <c r="B3096" s="28" t="s">
        <v>2019</v>
      </c>
      <c r="C3096" s="2" t="s">
        <v>2088</v>
      </c>
      <c r="D3096" s="2" t="s">
        <v>2091</v>
      </c>
      <c r="E3096" s="2" t="s">
        <v>2091</v>
      </c>
      <c r="F3096" s="2" t="s">
        <v>39</v>
      </c>
      <c r="G3096" s="2" t="s">
        <v>235</v>
      </c>
      <c r="H3096" s="2" t="s">
        <v>40</v>
      </c>
      <c r="I3096" s="2">
        <v>821126130</v>
      </c>
      <c r="J3096" s="2" t="s">
        <v>32</v>
      </c>
      <c r="K3096" s="2"/>
      <c r="L3096" s="2"/>
      <c r="M3096" s="2"/>
      <c r="N3096" s="48">
        <v>41458</v>
      </c>
      <c r="O3096" s="56"/>
      <c r="P3096" s="2"/>
    </row>
    <row r="3097" spans="1:16" x14ac:dyDescent="0.3">
      <c r="A3097" s="2">
        <v>3096</v>
      </c>
      <c r="B3097" s="28" t="s">
        <v>2019</v>
      </c>
      <c r="C3097" s="4" t="s">
        <v>2088</v>
      </c>
      <c r="D3097" s="4" t="s">
        <v>2092</v>
      </c>
      <c r="E3097" s="4" t="s">
        <v>2092</v>
      </c>
      <c r="F3097" s="4" t="s">
        <v>41</v>
      </c>
      <c r="G3097" s="4" t="s">
        <v>2083</v>
      </c>
      <c r="H3097" s="4" t="s">
        <v>30</v>
      </c>
      <c r="I3097" s="4"/>
      <c r="J3097" s="4" t="s">
        <v>32</v>
      </c>
      <c r="K3097" s="4"/>
      <c r="L3097" s="4"/>
      <c r="M3097" s="4" t="s">
        <v>2577</v>
      </c>
      <c r="N3097" s="48">
        <v>41458</v>
      </c>
      <c r="O3097" s="56"/>
      <c r="P3097" s="2"/>
    </row>
    <row r="3098" spans="1:16" x14ac:dyDescent="0.3">
      <c r="A3098" s="2">
        <v>3097</v>
      </c>
      <c r="B3098" s="28" t="s">
        <v>2019</v>
      </c>
      <c r="C3098" s="2" t="s">
        <v>2088</v>
      </c>
      <c r="D3098" s="2" t="s">
        <v>2093</v>
      </c>
      <c r="E3098" s="2" t="s">
        <v>2093</v>
      </c>
      <c r="F3098" s="2" t="s">
        <v>37</v>
      </c>
      <c r="G3098" s="2">
        <v>780</v>
      </c>
      <c r="H3098" s="2" t="s">
        <v>27</v>
      </c>
      <c r="I3098" s="2" t="s">
        <v>2094</v>
      </c>
      <c r="J3098" s="2" t="s">
        <v>18</v>
      </c>
      <c r="K3098" s="2"/>
      <c r="L3098" s="2"/>
      <c r="M3098" s="2"/>
      <c r="N3098" s="48">
        <v>41458</v>
      </c>
      <c r="O3098" s="56"/>
      <c r="P3098" s="2"/>
    </row>
    <row r="3099" spans="1:16" x14ac:dyDescent="0.3">
      <c r="A3099" s="2">
        <v>3098</v>
      </c>
      <c r="B3099" s="28" t="s">
        <v>2019</v>
      </c>
      <c r="C3099" s="2" t="s">
        <v>2088</v>
      </c>
      <c r="D3099" s="2" t="s">
        <v>2095</v>
      </c>
      <c r="E3099" s="2" t="s">
        <v>2095</v>
      </c>
      <c r="F3099" s="2" t="s">
        <v>37</v>
      </c>
      <c r="G3099" s="2">
        <v>740</v>
      </c>
      <c r="H3099" s="2" t="s">
        <v>27</v>
      </c>
      <c r="I3099" s="2" t="s">
        <v>2096</v>
      </c>
      <c r="J3099" s="2" t="s">
        <v>18</v>
      </c>
      <c r="K3099" s="2"/>
      <c r="L3099" s="2"/>
      <c r="M3099" s="2"/>
      <c r="N3099" s="48">
        <v>41458</v>
      </c>
      <c r="O3099" s="56"/>
      <c r="P3099" s="2"/>
    </row>
    <row r="3100" spans="1:16" x14ac:dyDescent="0.3">
      <c r="A3100" s="2">
        <v>3099</v>
      </c>
      <c r="B3100" s="28" t="s">
        <v>2019</v>
      </c>
      <c r="C3100" s="2" t="s">
        <v>2097</v>
      </c>
      <c r="D3100" s="2" t="s">
        <v>2098</v>
      </c>
      <c r="E3100" s="2" t="s">
        <v>2098</v>
      </c>
      <c r="F3100" s="2" t="s">
        <v>37</v>
      </c>
      <c r="G3100" s="2">
        <v>780</v>
      </c>
      <c r="H3100" s="2" t="s">
        <v>27</v>
      </c>
      <c r="I3100" s="2" t="s">
        <v>2099</v>
      </c>
      <c r="J3100" s="2" t="s">
        <v>20</v>
      </c>
      <c r="K3100" s="2"/>
      <c r="L3100" s="2"/>
      <c r="M3100" s="2"/>
      <c r="N3100" s="48">
        <v>41458</v>
      </c>
      <c r="O3100" s="56"/>
      <c r="P3100" s="2"/>
    </row>
    <row r="3101" spans="1:16" x14ac:dyDescent="0.3">
      <c r="A3101" s="2">
        <v>3100</v>
      </c>
      <c r="B3101" s="28" t="s">
        <v>2019</v>
      </c>
      <c r="C3101" s="2" t="s">
        <v>2097</v>
      </c>
      <c r="D3101" s="2" t="s">
        <v>2100</v>
      </c>
      <c r="E3101" s="2" t="s">
        <v>2100</v>
      </c>
      <c r="F3101" s="2" t="s">
        <v>39</v>
      </c>
      <c r="G3101" s="2" t="s">
        <v>235</v>
      </c>
      <c r="H3101" s="2" t="s">
        <v>40</v>
      </c>
      <c r="I3101" s="2" t="s">
        <v>3417</v>
      </c>
      <c r="J3101" s="2" t="s">
        <v>32</v>
      </c>
      <c r="K3101" s="2"/>
      <c r="L3101" s="2"/>
      <c r="M3101" s="2"/>
      <c r="N3101" s="48">
        <v>41458</v>
      </c>
      <c r="O3101" s="56"/>
      <c r="P3101" s="2"/>
    </row>
    <row r="3102" spans="1:16" x14ac:dyDescent="0.3">
      <c r="A3102" s="2">
        <v>3101</v>
      </c>
      <c r="B3102" s="28" t="s">
        <v>2019</v>
      </c>
      <c r="C3102" s="4" t="s">
        <v>2097</v>
      </c>
      <c r="D3102" s="4" t="s">
        <v>2101</v>
      </c>
      <c r="E3102" s="4" t="s">
        <v>2101</v>
      </c>
      <c r="F3102" s="4" t="s">
        <v>41</v>
      </c>
      <c r="G3102" s="4" t="s">
        <v>2047</v>
      </c>
      <c r="H3102" s="4" t="s">
        <v>30</v>
      </c>
      <c r="I3102" s="4"/>
      <c r="J3102" s="4" t="s">
        <v>32</v>
      </c>
      <c r="K3102" s="4"/>
      <c r="L3102" s="4"/>
      <c r="M3102" s="4" t="s">
        <v>2577</v>
      </c>
      <c r="N3102" s="48">
        <v>41458</v>
      </c>
      <c r="O3102" s="56"/>
      <c r="P3102" s="2"/>
    </row>
    <row r="3103" spans="1:16" x14ac:dyDescent="0.3">
      <c r="A3103" s="2">
        <v>3102</v>
      </c>
      <c r="B3103" s="28" t="s">
        <v>2019</v>
      </c>
      <c r="C3103" s="2" t="s">
        <v>2097</v>
      </c>
      <c r="D3103" s="2" t="s">
        <v>2102</v>
      </c>
      <c r="E3103" s="2" t="s">
        <v>2102</v>
      </c>
      <c r="F3103" s="2" t="s">
        <v>37</v>
      </c>
      <c r="G3103" s="2">
        <v>780</v>
      </c>
      <c r="H3103" s="2" t="s">
        <v>27</v>
      </c>
      <c r="I3103" s="2" t="s">
        <v>2103</v>
      </c>
      <c r="J3103" s="2" t="s">
        <v>18</v>
      </c>
      <c r="K3103" s="2"/>
      <c r="L3103" s="2"/>
      <c r="M3103" s="2"/>
      <c r="N3103" s="48">
        <v>41458</v>
      </c>
      <c r="O3103" s="56"/>
      <c r="P3103" s="2"/>
    </row>
    <row r="3104" spans="1:16" x14ac:dyDescent="0.3">
      <c r="A3104" s="2">
        <v>3103</v>
      </c>
      <c r="B3104" s="28" t="s">
        <v>2019</v>
      </c>
      <c r="C3104" s="2" t="s">
        <v>2097</v>
      </c>
      <c r="D3104" s="2" t="s">
        <v>2104</v>
      </c>
      <c r="E3104" s="2" t="s">
        <v>2104</v>
      </c>
      <c r="F3104" s="2" t="s">
        <v>37</v>
      </c>
      <c r="G3104" s="2">
        <v>740</v>
      </c>
      <c r="H3104" s="2" t="s">
        <v>27</v>
      </c>
      <c r="I3104" s="2" t="s">
        <v>2105</v>
      </c>
      <c r="J3104" s="2" t="s">
        <v>18</v>
      </c>
      <c r="K3104" s="2"/>
      <c r="L3104" s="2"/>
      <c r="M3104" s="2"/>
      <c r="N3104" s="48">
        <v>41458</v>
      </c>
      <c r="O3104" s="56"/>
      <c r="P3104" s="2"/>
    </row>
    <row r="3105" spans="1:16" x14ac:dyDescent="0.3">
      <c r="A3105" s="2">
        <v>3104</v>
      </c>
      <c r="B3105" s="28" t="s">
        <v>2019</v>
      </c>
      <c r="C3105" s="2" t="s">
        <v>1523</v>
      </c>
      <c r="D3105" s="2" t="s">
        <v>2106</v>
      </c>
      <c r="E3105" s="2" t="s">
        <v>2106</v>
      </c>
      <c r="F3105" s="2" t="s">
        <v>37</v>
      </c>
      <c r="G3105" s="2">
        <v>780</v>
      </c>
      <c r="H3105" s="2" t="s">
        <v>27</v>
      </c>
      <c r="I3105" s="2" t="s">
        <v>2107</v>
      </c>
      <c r="J3105" s="2" t="s">
        <v>1942</v>
      </c>
      <c r="K3105" s="2"/>
      <c r="L3105" s="2"/>
      <c r="M3105" s="2"/>
      <c r="N3105" s="48">
        <v>41458</v>
      </c>
      <c r="O3105" s="56"/>
      <c r="P3105" s="2"/>
    </row>
    <row r="3106" spans="1:16" x14ac:dyDescent="0.3">
      <c r="A3106" s="2">
        <v>3105</v>
      </c>
      <c r="B3106" s="28" t="s">
        <v>2019</v>
      </c>
      <c r="C3106" s="2" t="s">
        <v>1523</v>
      </c>
      <c r="D3106" s="2" t="s">
        <v>2108</v>
      </c>
      <c r="E3106" s="2" t="s">
        <v>2108</v>
      </c>
      <c r="F3106" s="2" t="s">
        <v>39</v>
      </c>
      <c r="G3106" s="2" t="s">
        <v>235</v>
      </c>
      <c r="H3106" s="2" t="s">
        <v>40</v>
      </c>
      <c r="I3106" s="2">
        <v>821126133</v>
      </c>
      <c r="J3106" s="2" t="s">
        <v>32</v>
      </c>
      <c r="K3106" s="2"/>
      <c r="L3106" s="2"/>
      <c r="M3106" s="2"/>
      <c r="N3106" s="48">
        <v>41458</v>
      </c>
      <c r="O3106" s="56"/>
      <c r="P3106" s="2"/>
    </row>
    <row r="3107" spans="1:16" x14ac:dyDescent="0.3">
      <c r="A3107" s="2">
        <v>3106</v>
      </c>
      <c r="B3107" s="28" t="s">
        <v>2019</v>
      </c>
      <c r="C3107" s="2" t="s">
        <v>1523</v>
      </c>
      <c r="D3107" s="2" t="s">
        <v>2109</v>
      </c>
      <c r="E3107" s="2" t="s">
        <v>2109</v>
      </c>
      <c r="F3107" s="2" t="s">
        <v>41</v>
      </c>
      <c r="G3107" s="2" t="s">
        <v>2083</v>
      </c>
      <c r="H3107" s="2" t="s">
        <v>30</v>
      </c>
      <c r="I3107" s="2"/>
      <c r="J3107" s="2" t="s">
        <v>32</v>
      </c>
      <c r="K3107" s="2"/>
      <c r="L3107" s="2"/>
      <c r="M3107" s="2"/>
      <c r="N3107" s="48">
        <v>41458</v>
      </c>
      <c r="O3107" s="56"/>
      <c r="P3107" s="2"/>
    </row>
    <row r="3108" spans="1:16" x14ac:dyDescent="0.3">
      <c r="A3108" s="2">
        <v>3107</v>
      </c>
      <c r="B3108" s="28" t="s">
        <v>2019</v>
      </c>
      <c r="C3108" s="4" t="s">
        <v>1523</v>
      </c>
      <c r="D3108" s="4" t="s">
        <v>2110</v>
      </c>
      <c r="E3108" s="4" t="s">
        <v>2110</v>
      </c>
      <c r="F3108" s="4" t="s">
        <v>37</v>
      </c>
      <c r="G3108" s="4">
        <v>740</v>
      </c>
      <c r="H3108" s="4" t="s">
        <v>27</v>
      </c>
      <c r="I3108" s="4" t="s">
        <v>2111</v>
      </c>
      <c r="J3108" s="4" t="s">
        <v>3410</v>
      </c>
      <c r="K3108" s="4" t="s">
        <v>3418</v>
      </c>
      <c r="L3108" s="4"/>
      <c r="M3108" s="4"/>
      <c r="N3108" s="48">
        <v>41458</v>
      </c>
      <c r="O3108" s="56"/>
      <c r="P3108" s="2"/>
    </row>
    <row r="3109" spans="1:16" x14ac:dyDescent="0.3">
      <c r="A3109" s="2">
        <v>3108</v>
      </c>
      <c r="B3109" s="28" t="s">
        <v>2019</v>
      </c>
      <c r="C3109" s="2" t="s">
        <v>1523</v>
      </c>
      <c r="D3109" s="2" t="s">
        <v>2112</v>
      </c>
      <c r="E3109" s="2" t="s">
        <v>2112</v>
      </c>
      <c r="F3109" s="2" t="s">
        <v>37</v>
      </c>
      <c r="G3109" s="2">
        <v>740</v>
      </c>
      <c r="H3109" s="2" t="s">
        <v>27</v>
      </c>
      <c r="I3109" s="2" t="s">
        <v>2113</v>
      </c>
      <c r="J3109" s="2" t="s">
        <v>3411</v>
      </c>
      <c r="K3109" s="2"/>
      <c r="L3109" s="2"/>
      <c r="M3109" s="2"/>
      <c r="N3109" s="48">
        <v>41458</v>
      </c>
      <c r="O3109" s="56"/>
      <c r="P3109" s="2"/>
    </row>
    <row r="3110" spans="1:16" x14ac:dyDescent="0.3">
      <c r="A3110" s="2">
        <v>3109</v>
      </c>
      <c r="B3110" s="28" t="s">
        <v>2019</v>
      </c>
      <c r="C3110" s="2" t="s">
        <v>1523</v>
      </c>
      <c r="D3110" s="2" t="s">
        <v>2114</v>
      </c>
      <c r="E3110" s="2" t="s">
        <v>2114</v>
      </c>
      <c r="F3110" s="2" t="s">
        <v>37</v>
      </c>
      <c r="G3110" s="2">
        <v>740</v>
      </c>
      <c r="H3110" s="2" t="s">
        <v>27</v>
      </c>
      <c r="I3110" s="2" t="s">
        <v>2115</v>
      </c>
      <c r="J3110" s="2" t="s">
        <v>3412</v>
      </c>
      <c r="K3110" s="2"/>
      <c r="L3110" s="2"/>
      <c r="M3110" s="2"/>
      <c r="N3110" s="48">
        <v>41458</v>
      </c>
      <c r="O3110" s="56"/>
      <c r="P3110" s="2"/>
    </row>
    <row r="3111" spans="1:16" x14ac:dyDescent="0.3">
      <c r="A3111" s="2">
        <v>3110</v>
      </c>
      <c r="B3111" s="28" t="s">
        <v>2019</v>
      </c>
      <c r="C3111" s="2" t="s">
        <v>1523</v>
      </c>
      <c r="D3111" s="2" t="s">
        <v>2116</v>
      </c>
      <c r="E3111" s="2" t="s">
        <v>2116</v>
      </c>
      <c r="F3111" s="2" t="s">
        <v>37</v>
      </c>
      <c r="G3111" s="2">
        <v>740</v>
      </c>
      <c r="H3111" s="2" t="s">
        <v>27</v>
      </c>
      <c r="I3111" s="2" t="s">
        <v>2117</v>
      </c>
      <c r="J3111" s="2" t="s">
        <v>3413</v>
      </c>
      <c r="K3111" s="2"/>
      <c r="L3111" s="2"/>
      <c r="M3111" s="2"/>
      <c r="N3111" s="48">
        <v>41458</v>
      </c>
      <c r="O3111" s="56"/>
      <c r="P3111" s="2"/>
    </row>
    <row r="3112" spans="1:16" x14ac:dyDescent="0.3">
      <c r="A3112" s="2">
        <v>3111</v>
      </c>
      <c r="B3112" s="28" t="s">
        <v>2019</v>
      </c>
      <c r="C3112" s="2" t="s">
        <v>1670</v>
      </c>
      <c r="D3112" s="2" t="s">
        <v>2118</v>
      </c>
      <c r="E3112" s="2" t="s">
        <v>2118</v>
      </c>
      <c r="F3112" s="2" t="s">
        <v>37</v>
      </c>
      <c r="G3112" s="2">
        <v>780</v>
      </c>
      <c r="H3112" s="2" t="s">
        <v>27</v>
      </c>
      <c r="I3112" s="2" t="s">
        <v>2119</v>
      </c>
      <c r="J3112" s="2" t="s">
        <v>1942</v>
      </c>
      <c r="K3112" s="2"/>
      <c r="L3112" s="2"/>
      <c r="M3112" s="2"/>
      <c r="N3112" s="48">
        <v>41458</v>
      </c>
      <c r="O3112" s="56"/>
      <c r="P3112" s="2"/>
    </row>
    <row r="3113" spans="1:16" x14ac:dyDescent="0.3">
      <c r="A3113" s="2">
        <v>3112</v>
      </c>
      <c r="B3113" s="28" t="s">
        <v>2019</v>
      </c>
      <c r="C3113" s="2" t="s">
        <v>1549</v>
      </c>
      <c r="D3113" s="2" t="s">
        <v>2120</v>
      </c>
      <c r="E3113" s="2" t="s">
        <v>2120</v>
      </c>
      <c r="F3113" s="2" t="s">
        <v>37</v>
      </c>
      <c r="G3113" s="2">
        <v>780</v>
      </c>
      <c r="H3113" s="2" t="s">
        <v>27</v>
      </c>
      <c r="I3113" s="2" t="s">
        <v>2121</v>
      </c>
      <c r="J3113" s="2" t="s">
        <v>1942</v>
      </c>
      <c r="K3113" s="2"/>
      <c r="L3113" s="2"/>
      <c r="M3113" s="2"/>
      <c r="N3113" s="48">
        <v>41458</v>
      </c>
      <c r="O3113" s="56"/>
      <c r="P3113" s="2"/>
    </row>
    <row r="3114" spans="1:16" x14ac:dyDescent="0.3">
      <c r="A3114" s="2">
        <v>3113</v>
      </c>
      <c r="B3114" s="28" t="s">
        <v>2019</v>
      </c>
      <c r="C3114" s="2" t="s">
        <v>1549</v>
      </c>
      <c r="D3114" s="2" t="s">
        <v>2122</v>
      </c>
      <c r="E3114" s="2" t="s">
        <v>2122</v>
      </c>
      <c r="F3114" s="2" t="s">
        <v>39</v>
      </c>
      <c r="G3114" s="2" t="s">
        <v>2123</v>
      </c>
      <c r="H3114" s="2" t="s">
        <v>40</v>
      </c>
      <c r="I3114" s="2" t="s">
        <v>3451</v>
      </c>
      <c r="J3114" s="2" t="s">
        <v>32</v>
      </c>
      <c r="K3114" s="2"/>
      <c r="L3114" s="2"/>
      <c r="M3114" s="2"/>
      <c r="N3114" s="48">
        <v>41458</v>
      </c>
      <c r="O3114" s="56"/>
      <c r="P3114" s="2"/>
    </row>
    <row r="3115" spans="1:16" x14ac:dyDescent="0.3">
      <c r="A3115" s="2">
        <v>3114</v>
      </c>
      <c r="B3115" s="28" t="s">
        <v>2019</v>
      </c>
      <c r="C3115" s="6" t="s">
        <v>1549</v>
      </c>
      <c r="D3115" s="6" t="s">
        <v>2124</v>
      </c>
      <c r="E3115" s="6" t="s">
        <v>2124</v>
      </c>
      <c r="F3115" s="6" t="s">
        <v>38</v>
      </c>
      <c r="G3115" s="6" t="s">
        <v>780</v>
      </c>
      <c r="H3115" s="6" t="s">
        <v>30</v>
      </c>
      <c r="I3115" s="6" t="s">
        <v>3496</v>
      </c>
      <c r="J3115" s="6" t="s">
        <v>32</v>
      </c>
      <c r="K3115" s="6"/>
      <c r="L3115" s="6"/>
      <c r="M3115" s="6"/>
      <c r="N3115" s="48">
        <v>41458</v>
      </c>
      <c r="O3115" s="56"/>
      <c r="P3115" s="2"/>
    </row>
    <row r="3116" spans="1:16" x14ac:dyDescent="0.3">
      <c r="A3116" s="2">
        <v>3115</v>
      </c>
      <c r="B3116" s="28" t="s">
        <v>2019</v>
      </c>
      <c r="C3116" s="2" t="s">
        <v>1549</v>
      </c>
      <c r="D3116" s="2" t="s">
        <v>2125</v>
      </c>
      <c r="E3116" s="2" t="s">
        <v>2125</v>
      </c>
      <c r="F3116" s="2" t="s">
        <v>37</v>
      </c>
      <c r="G3116" s="2">
        <v>780</v>
      </c>
      <c r="H3116" s="2" t="s">
        <v>27</v>
      </c>
      <c r="I3116" s="2" t="s">
        <v>2126</v>
      </c>
      <c r="J3116" s="2" t="s">
        <v>18</v>
      </c>
      <c r="K3116" s="2"/>
      <c r="L3116" s="2"/>
      <c r="M3116" s="2"/>
      <c r="N3116" s="48">
        <v>41458</v>
      </c>
      <c r="O3116" s="56"/>
      <c r="P3116" s="2"/>
    </row>
    <row r="3117" spans="1:16" x14ac:dyDescent="0.3">
      <c r="A3117" s="2">
        <v>3116</v>
      </c>
      <c r="B3117" s="28" t="s">
        <v>2019</v>
      </c>
      <c r="C3117" s="2" t="s">
        <v>1549</v>
      </c>
      <c r="D3117" s="2" t="s">
        <v>2127</v>
      </c>
      <c r="E3117" s="2" t="s">
        <v>2127</v>
      </c>
      <c r="F3117" s="2" t="s">
        <v>37</v>
      </c>
      <c r="G3117" s="2">
        <v>780</v>
      </c>
      <c r="H3117" s="2" t="s">
        <v>27</v>
      </c>
      <c r="I3117" s="2" t="s">
        <v>2128</v>
      </c>
      <c r="J3117" s="2" t="s">
        <v>18</v>
      </c>
      <c r="K3117" s="2"/>
      <c r="L3117" s="2"/>
      <c r="M3117" s="2"/>
      <c r="N3117" s="48">
        <v>41458</v>
      </c>
      <c r="O3117" s="56"/>
      <c r="P3117" s="2"/>
    </row>
    <row r="3118" spans="1:16" x14ac:dyDescent="0.3">
      <c r="A3118" s="2">
        <v>3117</v>
      </c>
      <c r="B3118" s="28" t="s">
        <v>2019</v>
      </c>
      <c r="C3118" s="2" t="s">
        <v>1554</v>
      </c>
      <c r="D3118" s="2" t="s">
        <v>2129</v>
      </c>
      <c r="E3118" s="2" t="s">
        <v>2129</v>
      </c>
      <c r="F3118" s="2" t="s">
        <v>37</v>
      </c>
      <c r="G3118" s="2">
        <v>780</v>
      </c>
      <c r="H3118" s="2" t="s">
        <v>27</v>
      </c>
      <c r="I3118" s="2" t="s">
        <v>2130</v>
      </c>
      <c r="J3118" s="2" t="s">
        <v>20</v>
      </c>
      <c r="K3118" s="2"/>
      <c r="L3118" s="2"/>
      <c r="M3118" s="2"/>
      <c r="N3118" s="48">
        <v>41458</v>
      </c>
      <c r="O3118" s="56"/>
      <c r="P3118" s="2"/>
    </row>
    <row r="3119" spans="1:16" x14ac:dyDescent="0.3">
      <c r="A3119" s="2">
        <v>3118</v>
      </c>
      <c r="B3119" s="28" t="s">
        <v>2019</v>
      </c>
      <c r="C3119" s="2" t="s">
        <v>1554</v>
      </c>
      <c r="D3119" s="2" t="s">
        <v>2131</v>
      </c>
      <c r="E3119" s="2" t="s">
        <v>2131</v>
      </c>
      <c r="F3119" s="2" t="s">
        <v>39</v>
      </c>
      <c r="G3119" s="2" t="s">
        <v>2123</v>
      </c>
      <c r="H3119" s="2" t="s">
        <v>40</v>
      </c>
      <c r="I3119" s="2" t="s">
        <v>3452</v>
      </c>
      <c r="J3119" s="2" t="s">
        <v>32</v>
      </c>
      <c r="K3119" s="2"/>
      <c r="L3119" s="2"/>
      <c r="M3119" s="2"/>
      <c r="N3119" s="48">
        <v>41458</v>
      </c>
      <c r="O3119" s="56"/>
      <c r="P3119" s="2"/>
    </row>
    <row r="3120" spans="1:16" x14ac:dyDescent="0.3">
      <c r="A3120" s="2">
        <v>3119</v>
      </c>
      <c r="B3120" s="28" t="s">
        <v>2019</v>
      </c>
      <c r="C3120" s="6" t="s">
        <v>1554</v>
      </c>
      <c r="D3120" s="6" t="s">
        <v>2132</v>
      </c>
      <c r="E3120" s="6" t="s">
        <v>2132</v>
      </c>
      <c r="F3120" s="6" t="s">
        <v>38</v>
      </c>
      <c r="G3120" s="6" t="s">
        <v>780</v>
      </c>
      <c r="H3120" s="6" t="s">
        <v>30</v>
      </c>
      <c r="I3120" s="6" t="s">
        <v>3497</v>
      </c>
      <c r="J3120" s="6" t="s">
        <v>32</v>
      </c>
      <c r="K3120" s="6"/>
      <c r="L3120" s="6"/>
      <c r="M3120" s="6"/>
      <c r="N3120" s="48">
        <v>41458</v>
      </c>
      <c r="O3120" s="56"/>
      <c r="P3120" s="2"/>
    </row>
    <row r="3121" spans="1:16" x14ac:dyDescent="0.3">
      <c r="A3121" s="2">
        <v>3120</v>
      </c>
      <c r="B3121" s="28" t="s">
        <v>2019</v>
      </c>
      <c r="C3121" s="2" t="s">
        <v>1554</v>
      </c>
      <c r="D3121" s="2" t="s">
        <v>2133</v>
      </c>
      <c r="E3121" s="2" t="s">
        <v>2133</v>
      </c>
      <c r="F3121" s="2" t="s">
        <v>37</v>
      </c>
      <c r="G3121" s="2">
        <v>780</v>
      </c>
      <c r="H3121" s="2" t="s">
        <v>27</v>
      </c>
      <c r="I3121" s="2" t="s">
        <v>2134</v>
      </c>
      <c r="J3121" s="2" t="s">
        <v>18</v>
      </c>
      <c r="K3121" s="2"/>
      <c r="L3121" s="2"/>
      <c r="M3121" s="2"/>
      <c r="N3121" s="48">
        <v>41458</v>
      </c>
      <c r="O3121" s="56"/>
      <c r="P3121" s="2"/>
    </row>
    <row r="3122" spans="1:16" x14ac:dyDescent="0.3">
      <c r="A3122" s="2">
        <v>3121</v>
      </c>
      <c r="B3122" s="28" t="s">
        <v>2019</v>
      </c>
      <c r="C3122" s="2" t="s">
        <v>1554</v>
      </c>
      <c r="D3122" s="2" t="s">
        <v>2135</v>
      </c>
      <c r="E3122" s="2" t="s">
        <v>2135</v>
      </c>
      <c r="F3122" s="2" t="s">
        <v>37</v>
      </c>
      <c r="G3122" s="2" t="s">
        <v>27</v>
      </c>
      <c r="H3122" s="2" t="s">
        <v>27</v>
      </c>
      <c r="I3122" s="2" t="s">
        <v>2136</v>
      </c>
      <c r="J3122" s="2" t="s">
        <v>18</v>
      </c>
      <c r="K3122" s="2"/>
      <c r="L3122" s="2"/>
      <c r="M3122" s="2"/>
      <c r="N3122" s="48">
        <v>41458</v>
      </c>
      <c r="O3122" s="56"/>
      <c r="P3122" s="2"/>
    </row>
    <row r="3123" spans="1:16" x14ac:dyDescent="0.3">
      <c r="A3123" s="2">
        <v>3122</v>
      </c>
      <c r="B3123" s="28" t="s">
        <v>2019</v>
      </c>
      <c r="C3123" s="4" t="s">
        <v>2137</v>
      </c>
      <c r="D3123" s="4" t="s">
        <v>2138</v>
      </c>
      <c r="E3123" s="4" t="s">
        <v>2138</v>
      </c>
      <c r="F3123" s="4" t="s">
        <v>889</v>
      </c>
      <c r="G3123" s="4" t="s">
        <v>2024</v>
      </c>
      <c r="H3123" s="4" t="s">
        <v>891</v>
      </c>
      <c r="I3123" s="4"/>
      <c r="J3123" s="4" t="s">
        <v>3454</v>
      </c>
      <c r="K3123" s="4"/>
      <c r="L3123" s="4"/>
      <c r="M3123" s="4" t="s">
        <v>2577</v>
      </c>
      <c r="N3123" s="48">
        <v>41458</v>
      </c>
      <c r="O3123" s="56"/>
      <c r="P3123" s="2"/>
    </row>
    <row r="3124" spans="1:16" x14ac:dyDescent="0.3">
      <c r="A3124" s="2">
        <v>3123</v>
      </c>
      <c r="B3124" s="28" t="s">
        <v>2019</v>
      </c>
      <c r="C3124" s="2" t="s">
        <v>1557</v>
      </c>
      <c r="D3124" s="2" t="s">
        <v>2139</v>
      </c>
      <c r="E3124" s="2" t="s">
        <v>2139</v>
      </c>
      <c r="F3124" s="2" t="s">
        <v>37</v>
      </c>
      <c r="G3124" s="2">
        <v>780</v>
      </c>
      <c r="H3124" s="2" t="s">
        <v>27</v>
      </c>
      <c r="I3124" s="2" t="s">
        <v>2140</v>
      </c>
      <c r="J3124" s="2" t="s">
        <v>20</v>
      </c>
      <c r="K3124" s="2"/>
      <c r="L3124" s="2"/>
      <c r="M3124" s="2"/>
      <c r="N3124" s="48">
        <v>41458</v>
      </c>
      <c r="O3124" s="56"/>
      <c r="P3124" s="2"/>
    </row>
    <row r="3125" spans="1:16" x14ac:dyDescent="0.3">
      <c r="A3125" s="2">
        <v>3124</v>
      </c>
      <c r="B3125" s="28" t="s">
        <v>2019</v>
      </c>
      <c r="C3125" s="2" t="s">
        <v>1557</v>
      </c>
      <c r="D3125" s="2" t="s">
        <v>2141</v>
      </c>
      <c r="E3125" s="2" t="s">
        <v>2141</v>
      </c>
      <c r="F3125" s="2" t="s">
        <v>39</v>
      </c>
      <c r="G3125" s="2" t="s">
        <v>3409</v>
      </c>
      <c r="H3125" s="2" t="s">
        <v>40</v>
      </c>
      <c r="I3125" s="2" t="s">
        <v>3453</v>
      </c>
      <c r="J3125" s="2" t="s">
        <v>32</v>
      </c>
      <c r="K3125" s="2"/>
      <c r="L3125" s="2"/>
      <c r="M3125" s="2"/>
      <c r="N3125" s="48">
        <v>41458</v>
      </c>
      <c r="O3125" s="56"/>
      <c r="P3125" s="2"/>
    </row>
    <row r="3126" spans="1:16" x14ac:dyDescent="0.3">
      <c r="A3126" s="2">
        <v>3125</v>
      </c>
      <c r="B3126" s="28" t="s">
        <v>2019</v>
      </c>
      <c r="C3126" s="6" t="s">
        <v>1557</v>
      </c>
      <c r="D3126" s="6" t="s">
        <v>2142</v>
      </c>
      <c r="E3126" s="6" t="s">
        <v>2142</v>
      </c>
      <c r="F3126" s="6" t="s">
        <v>38</v>
      </c>
      <c r="G3126" s="6" t="s">
        <v>780</v>
      </c>
      <c r="H3126" s="6" t="s">
        <v>891</v>
      </c>
      <c r="I3126" s="6" t="s">
        <v>3498</v>
      </c>
      <c r="J3126" s="6" t="s">
        <v>32</v>
      </c>
      <c r="K3126" s="6"/>
      <c r="L3126" s="6"/>
      <c r="M3126" s="6"/>
      <c r="N3126" s="48">
        <v>41458</v>
      </c>
      <c r="O3126" s="56"/>
      <c r="P3126" s="2"/>
    </row>
    <row r="3127" spans="1:16" x14ac:dyDescent="0.3">
      <c r="A3127" s="2">
        <v>3126</v>
      </c>
      <c r="B3127" s="28" t="s">
        <v>2019</v>
      </c>
      <c r="C3127" s="2" t="s">
        <v>1557</v>
      </c>
      <c r="D3127" s="2" t="s">
        <v>2143</v>
      </c>
      <c r="E3127" s="2" t="s">
        <v>2143</v>
      </c>
      <c r="F3127" s="2" t="s">
        <v>37</v>
      </c>
      <c r="G3127" s="2">
        <v>780</v>
      </c>
      <c r="H3127" s="2" t="s">
        <v>27</v>
      </c>
      <c r="I3127" s="2" t="s">
        <v>2144</v>
      </c>
      <c r="J3127" s="2" t="s">
        <v>18</v>
      </c>
      <c r="K3127" s="2"/>
      <c r="L3127" s="2"/>
      <c r="M3127" s="2"/>
      <c r="N3127" s="48">
        <v>41458</v>
      </c>
      <c r="O3127" s="56"/>
      <c r="P3127" s="2"/>
    </row>
    <row r="3128" spans="1:16" x14ac:dyDescent="0.3">
      <c r="A3128" s="2">
        <v>3127</v>
      </c>
      <c r="B3128" s="28" t="s">
        <v>2019</v>
      </c>
      <c r="C3128" s="2" t="s">
        <v>1557</v>
      </c>
      <c r="D3128" s="2" t="s">
        <v>2145</v>
      </c>
      <c r="E3128" s="2" t="s">
        <v>2145</v>
      </c>
      <c r="F3128" s="2" t="s">
        <v>37</v>
      </c>
      <c r="G3128" s="2">
        <v>740</v>
      </c>
      <c r="H3128" s="2" t="s">
        <v>27</v>
      </c>
      <c r="I3128" s="2" t="s">
        <v>2146</v>
      </c>
      <c r="J3128" s="2" t="s">
        <v>18</v>
      </c>
      <c r="K3128" s="2"/>
      <c r="L3128" s="2"/>
      <c r="M3128" s="2"/>
      <c r="N3128" s="48">
        <v>41458</v>
      </c>
      <c r="O3128" s="56"/>
      <c r="P3128" s="2"/>
    </row>
    <row r="3129" spans="1:16" x14ac:dyDescent="0.3">
      <c r="A3129" s="2">
        <v>3128</v>
      </c>
      <c r="B3129" s="28" t="s">
        <v>2019</v>
      </c>
      <c r="C3129" s="2" t="s">
        <v>1559</v>
      </c>
      <c r="D3129" s="2" t="s">
        <v>2147</v>
      </c>
      <c r="E3129" s="2" t="s">
        <v>2147</v>
      </c>
      <c r="F3129" s="2" t="s">
        <v>37</v>
      </c>
      <c r="G3129" s="2">
        <v>780</v>
      </c>
      <c r="H3129" s="2" t="s">
        <v>27</v>
      </c>
      <c r="I3129" s="2" t="s">
        <v>2148</v>
      </c>
      <c r="J3129" s="2" t="s">
        <v>20</v>
      </c>
      <c r="K3129" s="2"/>
      <c r="L3129" s="2"/>
      <c r="M3129" s="2"/>
      <c r="N3129" s="48">
        <v>41458</v>
      </c>
      <c r="O3129" s="56"/>
      <c r="P3129" s="2"/>
    </row>
    <row r="3130" spans="1:16" x14ac:dyDescent="0.3">
      <c r="A3130" s="2">
        <v>3129</v>
      </c>
      <c r="B3130" s="28" t="s">
        <v>2019</v>
      </c>
      <c r="C3130" s="2" t="s">
        <v>1559</v>
      </c>
      <c r="D3130" s="2" t="s">
        <v>2149</v>
      </c>
      <c r="E3130" s="2" t="s">
        <v>2149</v>
      </c>
      <c r="F3130" s="2" t="s">
        <v>39</v>
      </c>
      <c r="G3130" s="2" t="s">
        <v>3409</v>
      </c>
      <c r="H3130" s="2" t="s">
        <v>40</v>
      </c>
      <c r="I3130" s="2" t="s">
        <v>3455</v>
      </c>
      <c r="J3130" s="2" t="s">
        <v>32</v>
      </c>
      <c r="K3130" s="2"/>
      <c r="L3130" s="2"/>
      <c r="M3130" s="2"/>
      <c r="N3130" s="48">
        <v>41458</v>
      </c>
      <c r="O3130" s="56"/>
      <c r="P3130" s="2"/>
    </row>
    <row r="3131" spans="1:16" x14ac:dyDescent="0.3">
      <c r="A3131" s="2">
        <v>3130</v>
      </c>
      <c r="B3131" s="28" t="s">
        <v>2019</v>
      </c>
      <c r="C3131" s="6" t="s">
        <v>1559</v>
      </c>
      <c r="D3131" s="6" t="s">
        <v>2150</v>
      </c>
      <c r="E3131" s="6" t="s">
        <v>2150</v>
      </c>
      <c r="F3131" s="6" t="s">
        <v>83</v>
      </c>
      <c r="G3131" s="6" t="s">
        <v>4888</v>
      </c>
      <c r="H3131" s="6" t="s">
        <v>30</v>
      </c>
      <c r="I3131" s="6" t="s">
        <v>3499</v>
      </c>
      <c r="J3131" s="6" t="s">
        <v>32</v>
      </c>
      <c r="K3131" s="6"/>
      <c r="L3131" s="6"/>
      <c r="M3131" s="6"/>
      <c r="N3131" s="48">
        <v>41458</v>
      </c>
      <c r="O3131" s="56"/>
      <c r="P3131" s="2"/>
    </row>
    <row r="3132" spans="1:16" x14ac:dyDescent="0.3">
      <c r="A3132" s="2">
        <v>3131</v>
      </c>
      <c r="B3132" s="28" t="s">
        <v>2019</v>
      </c>
      <c r="C3132" s="2" t="s">
        <v>1559</v>
      </c>
      <c r="D3132" s="2" t="s">
        <v>2151</v>
      </c>
      <c r="E3132" s="2" t="s">
        <v>2151</v>
      </c>
      <c r="F3132" s="2" t="s">
        <v>37</v>
      </c>
      <c r="G3132" s="2">
        <v>780</v>
      </c>
      <c r="H3132" s="2" t="s">
        <v>27</v>
      </c>
      <c r="I3132" s="2" t="s">
        <v>2152</v>
      </c>
      <c r="J3132" s="2" t="s">
        <v>18</v>
      </c>
      <c r="K3132" s="2"/>
      <c r="L3132" s="2"/>
      <c r="M3132" s="2"/>
      <c r="N3132" s="48">
        <v>41458</v>
      </c>
      <c r="O3132" s="56"/>
      <c r="P3132" s="2"/>
    </row>
    <row r="3133" spans="1:16" x14ac:dyDescent="0.3">
      <c r="A3133" s="2">
        <v>3132</v>
      </c>
      <c r="B3133" s="28" t="s">
        <v>2019</v>
      </c>
      <c r="C3133" s="2" t="s">
        <v>1559</v>
      </c>
      <c r="D3133" s="2" t="s">
        <v>2153</v>
      </c>
      <c r="E3133" s="2" t="s">
        <v>2153</v>
      </c>
      <c r="F3133" s="2" t="s">
        <v>37</v>
      </c>
      <c r="G3133" s="2">
        <v>740</v>
      </c>
      <c r="H3133" s="2" t="s">
        <v>27</v>
      </c>
      <c r="I3133" s="2" t="s">
        <v>2154</v>
      </c>
      <c r="J3133" s="2" t="s">
        <v>18</v>
      </c>
      <c r="K3133" s="2"/>
      <c r="L3133" s="2"/>
      <c r="M3133" s="2"/>
      <c r="N3133" s="48">
        <v>41458</v>
      </c>
      <c r="O3133" s="56"/>
      <c r="P3133" s="2"/>
    </row>
    <row r="3134" spans="1:16" x14ac:dyDescent="0.3">
      <c r="A3134" s="2">
        <v>3133</v>
      </c>
      <c r="B3134" s="28" t="s">
        <v>2019</v>
      </c>
      <c r="C3134" s="2" t="s">
        <v>1568</v>
      </c>
      <c r="D3134" s="2" t="s">
        <v>2155</v>
      </c>
      <c r="E3134" s="2" t="s">
        <v>2155</v>
      </c>
      <c r="F3134" s="2" t="s">
        <v>37</v>
      </c>
      <c r="G3134" s="2">
        <v>780</v>
      </c>
      <c r="H3134" s="2" t="s">
        <v>27</v>
      </c>
      <c r="I3134" s="2" t="s">
        <v>2156</v>
      </c>
      <c r="J3134" s="2" t="s">
        <v>20</v>
      </c>
      <c r="K3134" s="2"/>
      <c r="L3134" s="2"/>
      <c r="M3134" s="2"/>
      <c r="N3134" s="48">
        <v>41458</v>
      </c>
      <c r="O3134" s="56"/>
      <c r="P3134" s="2"/>
    </row>
    <row r="3135" spans="1:16" x14ac:dyDescent="0.3">
      <c r="A3135" s="2">
        <v>3134</v>
      </c>
      <c r="B3135" s="28" t="s">
        <v>2019</v>
      </c>
      <c r="C3135" s="2" t="s">
        <v>1568</v>
      </c>
      <c r="D3135" s="2" t="s">
        <v>2157</v>
      </c>
      <c r="E3135" s="2" t="s">
        <v>2157</v>
      </c>
      <c r="F3135" s="2" t="s">
        <v>39</v>
      </c>
      <c r="G3135" s="2" t="s">
        <v>235</v>
      </c>
      <c r="H3135" s="2" t="s">
        <v>40</v>
      </c>
      <c r="I3135" s="2">
        <v>643147104</v>
      </c>
      <c r="J3135" s="2" t="s">
        <v>32</v>
      </c>
      <c r="K3135" s="2"/>
      <c r="L3135" s="2"/>
      <c r="M3135" s="2"/>
      <c r="N3135" s="48">
        <v>41458</v>
      </c>
      <c r="O3135" s="56"/>
      <c r="P3135" s="2"/>
    </row>
    <row r="3136" spans="1:16" x14ac:dyDescent="0.3">
      <c r="A3136" s="2">
        <v>3135</v>
      </c>
      <c r="B3136" s="28" t="s">
        <v>2019</v>
      </c>
      <c r="C3136" s="6" t="s">
        <v>1568</v>
      </c>
      <c r="D3136" s="6" t="s">
        <v>2158</v>
      </c>
      <c r="E3136" s="6" t="s">
        <v>2158</v>
      </c>
      <c r="F3136" s="6" t="s">
        <v>41</v>
      </c>
      <c r="G3136" s="6" t="s">
        <v>2083</v>
      </c>
      <c r="H3136" s="6" t="s">
        <v>30</v>
      </c>
      <c r="I3136" s="6">
        <v>803917399</v>
      </c>
      <c r="J3136" s="6" t="s">
        <v>32</v>
      </c>
      <c r="K3136" s="6"/>
      <c r="L3136" s="6"/>
      <c r="M3136" s="6"/>
      <c r="N3136" s="48">
        <v>41458</v>
      </c>
      <c r="O3136" s="56"/>
      <c r="P3136" s="2"/>
    </row>
    <row r="3137" spans="1:16" x14ac:dyDescent="0.3">
      <c r="A3137" s="2">
        <v>3136</v>
      </c>
      <c r="B3137" s="29" t="s">
        <v>2019</v>
      </c>
      <c r="C3137" s="4">
        <v>111</v>
      </c>
      <c r="D3137" s="4"/>
      <c r="E3137" s="4"/>
      <c r="F3137" s="4"/>
      <c r="G3137" s="4"/>
      <c r="H3137" s="4" t="s">
        <v>27</v>
      </c>
      <c r="I3137" s="4"/>
      <c r="J3137" s="4"/>
      <c r="K3137" s="4"/>
      <c r="L3137" s="4"/>
      <c r="M3137" s="4"/>
      <c r="N3137" s="52"/>
      <c r="O3137" s="56"/>
      <c r="P3137" s="2"/>
    </row>
    <row r="3138" spans="1:16" x14ac:dyDescent="0.3">
      <c r="A3138" s="2">
        <v>3137</v>
      </c>
      <c r="B3138" s="28" t="s">
        <v>2019</v>
      </c>
      <c r="C3138" s="2" t="s">
        <v>1568</v>
      </c>
      <c r="D3138" s="2" t="s">
        <v>2160</v>
      </c>
      <c r="E3138" s="2" t="s">
        <v>2160</v>
      </c>
      <c r="F3138" s="2" t="s">
        <v>37</v>
      </c>
      <c r="G3138" s="2">
        <v>740</v>
      </c>
      <c r="H3138" s="2" t="s">
        <v>27</v>
      </c>
      <c r="I3138" s="2" t="s">
        <v>2161</v>
      </c>
      <c r="J3138" s="2" t="s">
        <v>18</v>
      </c>
      <c r="K3138" s="2"/>
      <c r="L3138" s="2"/>
      <c r="M3138" s="2"/>
      <c r="N3138" s="48">
        <v>41458</v>
      </c>
      <c r="O3138" s="56"/>
      <c r="P3138" s="2"/>
    </row>
    <row r="3139" spans="1:16" x14ac:dyDescent="0.3">
      <c r="A3139" s="2">
        <v>3138</v>
      </c>
      <c r="B3139" s="28" t="s">
        <v>2019</v>
      </c>
      <c r="C3139" s="2" t="s">
        <v>1572</v>
      </c>
      <c r="D3139" s="2">
        <v>17280</v>
      </c>
      <c r="E3139" s="2">
        <v>17280</v>
      </c>
      <c r="F3139" s="2" t="s">
        <v>37</v>
      </c>
      <c r="G3139" s="2">
        <v>780</v>
      </c>
      <c r="H3139" s="2" t="s">
        <v>27</v>
      </c>
      <c r="I3139" s="2" t="s">
        <v>2162</v>
      </c>
      <c r="J3139" s="2" t="s">
        <v>20</v>
      </c>
      <c r="K3139" s="2"/>
      <c r="L3139" s="2"/>
      <c r="M3139" s="2"/>
      <c r="N3139" s="48">
        <v>41458</v>
      </c>
      <c r="O3139" s="56"/>
      <c r="P3139" s="2"/>
    </row>
    <row r="3140" spans="1:16" x14ac:dyDescent="0.3">
      <c r="A3140" s="2">
        <v>3139</v>
      </c>
      <c r="B3140" s="28" t="s">
        <v>2019</v>
      </c>
      <c r="C3140" s="2" t="s">
        <v>1572</v>
      </c>
      <c r="D3140" s="2" t="s">
        <v>2163</v>
      </c>
      <c r="E3140" s="2" t="s">
        <v>2163</v>
      </c>
      <c r="F3140" s="2" t="s">
        <v>39</v>
      </c>
      <c r="G3140" s="2" t="s">
        <v>3409</v>
      </c>
      <c r="H3140" s="2" t="s">
        <v>40</v>
      </c>
      <c r="I3140" s="2" t="s">
        <v>3456</v>
      </c>
      <c r="J3140" s="2" t="s">
        <v>32</v>
      </c>
      <c r="K3140" s="2"/>
      <c r="L3140" s="2"/>
      <c r="M3140" s="2"/>
      <c r="N3140" s="48">
        <v>41458</v>
      </c>
      <c r="O3140" s="56"/>
      <c r="P3140" s="2"/>
    </row>
    <row r="3141" spans="1:16" x14ac:dyDescent="0.3">
      <c r="A3141" s="2">
        <v>3140</v>
      </c>
      <c r="B3141" s="28" t="s">
        <v>2019</v>
      </c>
      <c r="C3141" s="2" t="s">
        <v>1572</v>
      </c>
      <c r="D3141" s="2" t="s">
        <v>2164</v>
      </c>
      <c r="E3141" s="2" t="s">
        <v>2164</v>
      </c>
      <c r="F3141" s="2" t="s">
        <v>41</v>
      </c>
      <c r="G3141" s="2" t="s">
        <v>2083</v>
      </c>
      <c r="H3141" s="2" t="s">
        <v>30</v>
      </c>
      <c r="I3141" s="2">
        <v>802916671</v>
      </c>
      <c r="J3141" s="2" t="s">
        <v>32</v>
      </c>
      <c r="K3141" s="2"/>
      <c r="L3141" s="2"/>
      <c r="M3141" s="2"/>
      <c r="N3141" s="48">
        <v>41458</v>
      </c>
      <c r="O3141" s="56"/>
      <c r="P3141" s="2"/>
    </row>
    <row r="3142" spans="1:16" x14ac:dyDescent="0.3">
      <c r="A3142" s="2">
        <v>3141</v>
      </c>
      <c r="B3142" s="28" t="s">
        <v>2019</v>
      </c>
      <c r="C3142" s="2" t="s">
        <v>1572</v>
      </c>
      <c r="D3142" s="2" t="s">
        <v>2165</v>
      </c>
      <c r="E3142" s="2" t="s">
        <v>2165</v>
      </c>
      <c r="F3142" s="2" t="s">
        <v>37</v>
      </c>
      <c r="G3142" s="2">
        <v>780</v>
      </c>
      <c r="H3142" s="2" t="s">
        <v>27</v>
      </c>
      <c r="I3142" s="2" t="s">
        <v>2166</v>
      </c>
      <c r="J3142" s="2" t="s">
        <v>18</v>
      </c>
      <c r="K3142" s="2"/>
      <c r="L3142" s="2"/>
      <c r="M3142" s="2"/>
      <c r="N3142" s="48">
        <v>41458</v>
      </c>
      <c r="O3142" s="56"/>
      <c r="P3142" s="2"/>
    </row>
    <row r="3143" spans="1:16" x14ac:dyDescent="0.3">
      <c r="A3143" s="2">
        <v>3142</v>
      </c>
      <c r="B3143" s="28" t="s">
        <v>2019</v>
      </c>
      <c r="C3143" s="2" t="s">
        <v>1572</v>
      </c>
      <c r="D3143" s="2" t="s">
        <v>2167</v>
      </c>
      <c r="E3143" s="2" t="s">
        <v>2167</v>
      </c>
      <c r="F3143" s="2" t="s">
        <v>37</v>
      </c>
      <c r="G3143" s="2">
        <v>740</v>
      </c>
      <c r="H3143" s="2" t="s">
        <v>27</v>
      </c>
      <c r="I3143" s="2" t="s">
        <v>2168</v>
      </c>
      <c r="J3143" s="2" t="s">
        <v>18</v>
      </c>
      <c r="K3143" s="2"/>
      <c r="L3143" s="2"/>
      <c r="M3143" s="2"/>
      <c r="N3143" s="48">
        <v>41458</v>
      </c>
      <c r="O3143" s="56"/>
      <c r="P3143" s="2"/>
    </row>
    <row r="3144" spans="1:16" x14ac:dyDescent="0.3">
      <c r="A3144" s="2">
        <v>3143</v>
      </c>
      <c r="B3144" s="28" t="s">
        <v>2019</v>
      </c>
      <c r="C3144" s="2" t="s">
        <v>1575</v>
      </c>
      <c r="D3144" s="2">
        <v>17281</v>
      </c>
      <c r="E3144" s="2">
        <v>17281</v>
      </c>
      <c r="F3144" s="2" t="s">
        <v>37</v>
      </c>
      <c r="G3144" s="2">
        <v>780</v>
      </c>
      <c r="H3144" s="2" t="s">
        <v>27</v>
      </c>
      <c r="I3144" s="2" t="s">
        <v>2169</v>
      </c>
      <c r="J3144" s="2" t="s">
        <v>20</v>
      </c>
      <c r="K3144" s="2"/>
      <c r="L3144" s="2"/>
      <c r="M3144" s="2"/>
      <c r="N3144" s="48">
        <v>41458</v>
      </c>
      <c r="O3144" s="56"/>
      <c r="P3144" s="2"/>
    </row>
    <row r="3145" spans="1:16" x14ac:dyDescent="0.3">
      <c r="A3145" s="2">
        <v>3144</v>
      </c>
      <c r="B3145" s="28" t="s">
        <v>2019</v>
      </c>
      <c r="C3145" s="2" t="s">
        <v>1575</v>
      </c>
      <c r="D3145" s="2" t="s">
        <v>2170</v>
      </c>
      <c r="E3145" s="2" t="s">
        <v>2170</v>
      </c>
      <c r="F3145" s="2" t="s">
        <v>37</v>
      </c>
      <c r="G3145" s="2" t="s">
        <v>2171</v>
      </c>
      <c r="H3145" s="2" t="s">
        <v>28</v>
      </c>
      <c r="I3145" s="2" t="s">
        <v>2172</v>
      </c>
      <c r="J3145" s="2" t="s">
        <v>20</v>
      </c>
      <c r="K3145" s="2"/>
      <c r="L3145" s="2"/>
      <c r="M3145" s="2"/>
      <c r="N3145" s="48">
        <v>41458</v>
      </c>
      <c r="O3145" s="56"/>
      <c r="P3145" s="2"/>
    </row>
    <row r="3146" spans="1:16" x14ac:dyDescent="0.3">
      <c r="A3146" s="2">
        <v>3145</v>
      </c>
      <c r="B3146" s="28" t="s">
        <v>2019</v>
      </c>
      <c r="C3146" s="2" t="s">
        <v>1575</v>
      </c>
      <c r="D3146" s="2" t="s">
        <v>2173</v>
      </c>
      <c r="E3146" s="2" t="s">
        <v>2173</v>
      </c>
      <c r="F3146" s="2" t="s">
        <v>39</v>
      </c>
      <c r="G3146" s="2" t="s">
        <v>3409</v>
      </c>
      <c r="H3146" s="2" t="s">
        <v>40</v>
      </c>
      <c r="I3146" s="2" t="s">
        <v>3457</v>
      </c>
      <c r="J3146" s="2" t="s">
        <v>32</v>
      </c>
      <c r="K3146" s="2"/>
      <c r="L3146" s="2"/>
      <c r="M3146" s="2"/>
      <c r="N3146" s="48">
        <v>41458</v>
      </c>
      <c r="O3146" s="56"/>
      <c r="P3146" s="2"/>
    </row>
    <row r="3147" spans="1:16" x14ac:dyDescent="0.3">
      <c r="A3147" s="2">
        <v>3146</v>
      </c>
      <c r="B3147" s="28" t="s">
        <v>2019</v>
      </c>
      <c r="C3147" s="2" t="s">
        <v>1575</v>
      </c>
      <c r="D3147" s="6" t="s">
        <v>2174</v>
      </c>
      <c r="E3147" s="6" t="s">
        <v>2174</v>
      </c>
      <c r="F3147" s="6" t="s">
        <v>41</v>
      </c>
      <c r="G3147" s="6" t="s">
        <v>2047</v>
      </c>
      <c r="H3147" s="6" t="s">
        <v>30</v>
      </c>
      <c r="I3147" s="6">
        <v>907922561</v>
      </c>
      <c r="J3147" s="6"/>
      <c r="K3147" s="6"/>
      <c r="L3147" s="6"/>
      <c r="M3147" s="6"/>
      <c r="N3147" s="48">
        <v>41458</v>
      </c>
      <c r="O3147" s="56"/>
      <c r="P3147" s="2"/>
    </row>
    <row r="3148" spans="1:16" x14ac:dyDescent="0.3">
      <c r="A3148" s="2">
        <v>3147</v>
      </c>
      <c r="B3148" s="28" t="s">
        <v>2019</v>
      </c>
      <c r="C3148" s="2" t="s">
        <v>1575</v>
      </c>
      <c r="D3148" s="2" t="s">
        <v>2175</v>
      </c>
      <c r="E3148" s="2" t="s">
        <v>2175</v>
      </c>
      <c r="F3148" s="2" t="s">
        <v>37</v>
      </c>
      <c r="G3148" s="2">
        <v>780</v>
      </c>
      <c r="H3148" s="2" t="s">
        <v>27</v>
      </c>
      <c r="I3148" s="2" t="s">
        <v>2176</v>
      </c>
      <c r="J3148" s="2" t="s">
        <v>18</v>
      </c>
      <c r="K3148" s="2"/>
      <c r="L3148" s="2"/>
      <c r="M3148" s="2"/>
      <c r="N3148" s="48">
        <v>41458</v>
      </c>
      <c r="O3148" s="56"/>
      <c r="P3148" s="2"/>
    </row>
    <row r="3149" spans="1:16" x14ac:dyDescent="0.3">
      <c r="A3149" s="2">
        <v>3148</v>
      </c>
      <c r="B3149" s="28" t="s">
        <v>2019</v>
      </c>
      <c r="C3149" s="2" t="s">
        <v>1575</v>
      </c>
      <c r="D3149" s="2" t="s">
        <v>2177</v>
      </c>
      <c r="E3149" s="2" t="s">
        <v>2177</v>
      </c>
      <c r="F3149" s="2" t="s">
        <v>37</v>
      </c>
      <c r="G3149" s="2">
        <v>740</v>
      </c>
      <c r="H3149" s="2" t="s">
        <v>27</v>
      </c>
      <c r="I3149" s="2" t="s">
        <v>2178</v>
      </c>
      <c r="J3149" s="2" t="s">
        <v>18</v>
      </c>
      <c r="K3149" s="2"/>
      <c r="L3149" s="2"/>
      <c r="M3149" s="2"/>
      <c r="N3149" s="48">
        <v>41458</v>
      </c>
      <c r="O3149" s="56"/>
      <c r="P3149" s="2"/>
    </row>
    <row r="3150" spans="1:16" x14ac:dyDescent="0.3">
      <c r="A3150" s="2">
        <v>3149</v>
      </c>
      <c r="B3150" s="28" t="s">
        <v>2019</v>
      </c>
      <c r="C3150" s="2" t="s">
        <v>1577</v>
      </c>
      <c r="D3150" s="2" t="s">
        <v>2179</v>
      </c>
      <c r="E3150" s="2" t="s">
        <v>2179</v>
      </c>
      <c r="F3150" s="2" t="s">
        <v>37</v>
      </c>
      <c r="G3150" s="2">
        <v>780</v>
      </c>
      <c r="H3150" s="2" t="s">
        <v>27</v>
      </c>
      <c r="I3150" s="2" t="s">
        <v>2180</v>
      </c>
      <c r="J3150" s="2" t="s">
        <v>20</v>
      </c>
      <c r="K3150" s="2"/>
      <c r="L3150" s="2"/>
      <c r="M3150" s="2"/>
      <c r="N3150" s="48">
        <v>41458</v>
      </c>
      <c r="O3150" s="56"/>
      <c r="P3150" s="2"/>
    </row>
    <row r="3151" spans="1:16" x14ac:dyDescent="0.3">
      <c r="A3151" s="2">
        <v>3150</v>
      </c>
      <c r="B3151" s="28" t="s">
        <v>2019</v>
      </c>
      <c r="C3151" s="2" t="s">
        <v>1577</v>
      </c>
      <c r="D3151" s="2" t="s">
        <v>2181</v>
      </c>
      <c r="E3151" s="2" t="s">
        <v>2181</v>
      </c>
      <c r="F3151" s="2" t="s">
        <v>39</v>
      </c>
      <c r="G3151" s="2" t="s">
        <v>3409</v>
      </c>
      <c r="H3151" s="2" t="s">
        <v>40</v>
      </c>
      <c r="I3151" s="2" t="s">
        <v>3458</v>
      </c>
      <c r="J3151" s="2" t="s">
        <v>32</v>
      </c>
      <c r="K3151" s="2"/>
      <c r="L3151" s="2"/>
      <c r="M3151" s="2"/>
      <c r="N3151" s="48">
        <v>41458</v>
      </c>
      <c r="O3151" s="56"/>
      <c r="P3151" s="2"/>
    </row>
    <row r="3152" spans="1:16" x14ac:dyDescent="0.3">
      <c r="A3152" s="2">
        <v>3151</v>
      </c>
      <c r="B3152" s="28" t="s">
        <v>2019</v>
      </c>
      <c r="C3152" s="2" t="s">
        <v>1577</v>
      </c>
      <c r="D3152" s="6" t="s">
        <v>2182</v>
      </c>
      <c r="E3152" s="6" t="s">
        <v>2182</v>
      </c>
      <c r="F3152" s="6" t="s">
        <v>41</v>
      </c>
      <c r="G3152" s="6" t="s">
        <v>2047</v>
      </c>
      <c r="H3152" s="6" t="s">
        <v>30</v>
      </c>
      <c r="I3152" s="6">
        <v>907921697</v>
      </c>
      <c r="J3152" s="6" t="s">
        <v>32</v>
      </c>
      <c r="K3152" s="6"/>
      <c r="L3152" s="6"/>
      <c r="M3152" s="6"/>
      <c r="N3152" s="48">
        <v>41458</v>
      </c>
      <c r="O3152" s="56"/>
      <c r="P3152" s="2"/>
    </row>
    <row r="3153" spans="1:16" x14ac:dyDescent="0.3">
      <c r="A3153" s="2">
        <v>3152</v>
      </c>
      <c r="B3153" s="28" t="s">
        <v>2019</v>
      </c>
      <c r="C3153" s="4" t="s">
        <v>1577</v>
      </c>
      <c r="D3153" s="4" t="s">
        <v>2183</v>
      </c>
      <c r="E3153" s="4" t="s">
        <v>2183</v>
      </c>
      <c r="F3153" s="4" t="s">
        <v>37</v>
      </c>
      <c r="G3153" s="4">
        <v>780</v>
      </c>
      <c r="H3153" s="4" t="s">
        <v>27</v>
      </c>
      <c r="I3153" s="4" t="s">
        <v>2184</v>
      </c>
      <c r="J3153" s="4"/>
      <c r="K3153" s="4"/>
      <c r="L3153" s="4" t="s">
        <v>3407</v>
      </c>
      <c r="M3153" s="4"/>
      <c r="N3153" s="48">
        <v>41458</v>
      </c>
      <c r="O3153" s="56"/>
      <c r="P3153" s="2"/>
    </row>
    <row r="3154" spans="1:16" x14ac:dyDescent="0.3">
      <c r="A3154" s="2">
        <v>3153</v>
      </c>
      <c r="B3154" s="28" t="s">
        <v>2019</v>
      </c>
      <c r="C3154" s="4" t="s">
        <v>1577</v>
      </c>
      <c r="D3154" s="4" t="s">
        <v>2185</v>
      </c>
      <c r="E3154" s="4" t="s">
        <v>2185</v>
      </c>
      <c r="F3154" s="4" t="s">
        <v>37</v>
      </c>
      <c r="G3154" s="4">
        <v>740</v>
      </c>
      <c r="H3154" s="4" t="s">
        <v>27</v>
      </c>
      <c r="I3154" s="4" t="s">
        <v>2186</v>
      </c>
      <c r="J3154" s="4"/>
      <c r="K3154" s="4"/>
      <c r="L3154" s="4" t="s">
        <v>3408</v>
      </c>
      <c r="M3154" s="4"/>
      <c r="N3154" s="48">
        <v>41458</v>
      </c>
      <c r="O3154" s="56"/>
      <c r="P3154" s="2"/>
    </row>
    <row r="3155" spans="1:16" x14ac:dyDescent="0.3">
      <c r="A3155" s="2">
        <v>3154</v>
      </c>
      <c r="B3155" s="28" t="s">
        <v>2019</v>
      </c>
      <c r="C3155" s="2" t="s">
        <v>1579</v>
      </c>
      <c r="D3155" s="2" t="s">
        <v>2187</v>
      </c>
      <c r="E3155" s="2" t="s">
        <v>2187</v>
      </c>
      <c r="F3155" s="2" t="s">
        <v>37</v>
      </c>
      <c r="G3155" s="2">
        <v>780</v>
      </c>
      <c r="H3155" s="2" t="s">
        <v>27</v>
      </c>
      <c r="I3155" s="2" t="s">
        <v>2188</v>
      </c>
      <c r="J3155" s="2" t="s">
        <v>1942</v>
      </c>
      <c r="K3155" s="2"/>
      <c r="L3155" s="2"/>
      <c r="M3155" s="2"/>
      <c r="N3155" s="48">
        <v>41458</v>
      </c>
      <c r="O3155" s="56"/>
      <c r="P3155" s="2"/>
    </row>
    <row r="3156" spans="1:16" x14ac:dyDescent="0.3">
      <c r="A3156" s="2">
        <v>3155</v>
      </c>
      <c r="B3156" s="28" t="s">
        <v>2019</v>
      </c>
      <c r="C3156" s="2" t="s">
        <v>1579</v>
      </c>
      <c r="D3156" s="2" t="s">
        <v>2189</v>
      </c>
      <c r="E3156" s="2" t="s">
        <v>2189</v>
      </c>
      <c r="F3156" s="2" t="s">
        <v>39</v>
      </c>
      <c r="G3156" s="2" t="s">
        <v>3409</v>
      </c>
      <c r="H3156" s="2" t="s">
        <v>40</v>
      </c>
      <c r="I3156" s="2" t="s">
        <v>3459</v>
      </c>
      <c r="J3156" s="15" t="s">
        <v>32</v>
      </c>
      <c r="K3156" s="2"/>
      <c r="L3156" s="2"/>
      <c r="M3156" s="2"/>
      <c r="N3156" s="48">
        <v>41458</v>
      </c>
      <c r="O3156" s="56"/>
      <c r="P3156" s="2"/>
    </row>
    <row r="3157" spans="1:16" x14ac:dyDescent="0.3">
      <c r="A3157" s="2">
        <v>3156</v>
      </c>
      <c r="B3157" s="28" t="s">
        <v>2019</v>
      </c>
      <c r="C3157" s="2" t="s">
        <v>1579</v>
      </c>
      <c r="D3157" s="6" t="s">
        <v>2190</v>
      </c>
      <c r="E3157" s="6" t="s">
        <v>2190</v>
      </c>
      <c r="F3157" s="6" t="s">
        <v>41</v>
      </c>
      <c r="G3157" s="6" t="s">
        <v>2047</v>
      </c>
      <c r="H3157" s="6" t="s">
        <v>30</v>
      </c>
      <c r="I3157" s="6">
        <v>907921475</v>
      </c>
      <c r="J3157" s="6" t="s">
        <v>32</v>
      </c>
      <c r="K3157" s="6"/>
      <c r="L3157" s="6"/>
      <c r="M3157" s="6"/>
      <c r="N3157" s="48">
        <v>41458</v>
      </c>
      <c r="O3157" s="56"/>
      <c r="P3157" s="2"/>
    </row>
    <row r="3158" spans="1:16" x14ac:dyDescent="0.3">
      <c r="A3158" s="2">
        <v>3157</v>
      </c>
      <c r="B3158" s="28" t="s">
        <v>2019</v>
      </c>
      <c r="C3158" s="2" t="s">
        <v>1579</v>
      </c>
      <c r="D3158" s="2" t="s">
        <v>2191</v>
      </c>
      <c r="E3158" s="2" t="s">
        <v>2191</v>
      </c>
      <c r="F3158" s="2" t="s">
        <v>37</v>
      </c>
      <c r="G3158" s="2">
        <v>780</v>
      </c>
      <c r="H3158" s="2" t="s">
        <v>27</v>
      </c>
      <c r="I3158" s="2" t="s">
        <v>2192</v>
      </c>
      <c r="J3158" s="2" t="s">
        <v>18</v>
      </c>
      <c r="K3158" s="2"/>
      <c r="L3158" s="2"/>
      <c r="M3158" s="2"/>
      <c r="N3158" s="48">
        <v>41458</v>
      </c>
      <c r="O3158" s="56"/>
      <c r="P3158" s="2"/>
    </row>
    <row r="3159" spans="1:16" x14ac:dyDescent="0.3">
      <c r="A3159" s="2">
        <v>3158</v>
      </c>
      <c r="B3159" s="28" t="s">
        <v>2019</v>
      </c>
      <c r="C3159" s="2" t="s">
        <v>1579</v>
      </c>
      <c r="D3159" s="2" t="s">
        <v>2193</v>
      </c>
      <c r="E3159" s="2" t="s">
        <v>2193</v>
      </c>
      <c r="F3159" s="2" t="s">
        <v>37</v>
      </c>
      <c r="G3159" s="2">
        <v>740</v>
      </c>
      <c r="H3159" s="2" t="s">
        <v>27</v>
      </c>
      <c r="I3159" s="2" t="s">
        <v>2194</v>
      </c>
      <c r="J3159" s="2" t="s">
        <v>18</v>
      </c>
      <c r="K3159" s="2"/>
      <c r="L3159" s="2"/>
      <c r="M3159" s="2"/>
      <c r="N3159" s="48">
        <v>41458</v>
      </c>
      <c r="O3159" s="56"/>
      <c r="P3159" s="2"/>
    </row>
    <row r="3160" spans="1:16" x14ac:dyDescent="0.3">
      <c r="A3160" s="2">
        <v>3159</v>
      </c>
      <c r="B3160" s="28" t="s">
        <v>2019</v>
      </c>
      <c r="C3160" s="2" t="s">
        <v>1584</v>
      </c>
      <c r="D3160" s="2" t="s">
        <v>2195</v>
      </c>
      <c r="E3160" s="2" t="s">
        <v>2195</v>
      </c>
      <c r="F3160" s="2" t="s">
        <v>37</v>
      </c>
      <c r="G3160" s="2">
        <v>780</v>
      </c>
      <c r="H3160" s="2" t="s">
        <v>27</v>
      </c>
      <c r="I3160" s="2" t="s">
        <v>2196</v>
      </c>
      <c r="J3160" s="2" t="s">
        <v>20</v>
      </c>
      <c r="K3160" s="2"/>
      <c r="L3160" s="2"/>
      <c r="M3160" s="2"/>
      <c r="N3160" s="48">
        <v>41458</v>
      </c>
      <c r="O3160" s="56"/>
      <c r="P3160" s="2"/>
    </row>
    <row r="3161" spans="1:16" x14ac:dyDescent="0.3">
      <c r="A3161" s="2">
        <v>3160</v>
      </c>
      <c r="B3161" s="28" t="s">
        <v>2019</v>
      </c>
      <c r="C3161" s="2" t="s">
        <v>1584</v>
      </c>
      <c r="D3161" s="2" t="s">
        <v>2197</v>
      </c>
      <c r="E3161" s="2" t="s">
        <v>2197</v>
      </c>
      <c r="F3161" s="2" t="s">
        <v>39</v>
      </c>
      <c r="G3161" s="2" t="s">
        <v>235</v>
      </c>
      <c r="H3161" s="2" t="s">
        <v>40</v>
      </c>
      <c r="I3161" s="2" t="s">
        <v>3460</v>
      </c>
      <c r="J3161" s="2" t="s">
        <v>32</v>
      </c>
      <c r="K3161" s="2"/>
      <c r="L3161" s="2"/>
      <c r="M3161" s="2"/>
      <c r="N3161" s="48">
        <v>41458</v>
      </c>
      <c r="O3161" s="56"/>
      <c r="P3161" s="2"/>
    </row>
    <row r="3162" spans="1:16" x14ac:dyDescent="0.3">
      <c r="A3162" s="2">
        <v>3161</v>
      </c>
      <c r="B3162" s="30" t="s">
        <v>2019</v>
      </c>
      <c r="C3162" s="6" t="s">
        <v>1584</v>
      </c>
      <c r="D3162" s="26">
        <v>19119</v>
      </c>
      <c r="E3162" s="26">
        <v>19119</v>
      </c>
      <c r="F3162" s="26" t="s">
        <v>83</v>
      </c>
      <c r="G3162" s="26" t="s">
        <v>4888</v>
      </c>
      <c r="H3162" s="26" t="s">
        <v>30</v>
      </c>
      <c r="I3162" s="26" t="s">
        <v>3776</v>
      </c>
      <c r="J3162" s="26" t="s">
        <v>32</v>
      </c>
      <c r="K3162" s="26"/>
      <c r="L3162" s="26"/>
      <c r="M3162" s="26"/>
      <c r="N3162" s="48">
        <v>41458</v>
      </c>
      <c r="O3162" s="56"/>
      <c r="P3162" s="2"/>
    </row>
    <row r="3163" spans="1:16" x14ac:dyDescent="0.3">
      <c r="A3163" s="2">
        <v>3162</v>
      </c>
      <c r="B3163" s="28" t="s">
        <v>2019</v>
      </c>
      <c r="C3163" s="2" t="s">
        <v>1584</v>
      </c>
      <c r="D3163" s="2" t="s">
        <v>2198</v>
      </c>
      <c r="E3163" s="2" t="s">
        <v>2198</v>
      </c>
      <c r="F3163" s="2" t="s">
        <v>37</v>
      </c>
      <c r="G3163" s="2">
        <v>780</v>
      </c>
      <c r="H3163" s="2" t="s">
        <v>27</v>
      </c>
      <c r="I3163" s="2" t="s">
        <v>2199</v>
      </c>
      <c r="J3163" s="2" t="s">
        <v>18</v>
      </c>
      <c r="K3163" s="2"/>
      <c r="L3163" s="2"/>
      <c r="M3163" s="2"/>
      <c r="N3163" s="48">
        <v>41458</v>
      </c>
      <c r="O3163" s="56"/>
      <c r="P3163" s="2"/>
    </row>
    <row r="3164" spans="1:16" x14ac:dyDescent="0.3">
      <c r="A3164" s="2">
        <v>3163</v>
      </c>
      <c r="B3164" s="28" t="s">
        <v>2019</v>
      </c>
      <c r="C3164" s="2" t="s">
        <v>1584</v>
      </c>
      <c r="D3164" s="2" t="s">
        <v>2200</v>
      </c>
      <c r="E3164" s="2" t="s">
        <v>2200</v>
      </c>
      <c r="F3164" s="2" t="s">
        <v>37</v>
      </c>
      <c r="G3164" s="2">
        <v>740</v>
      </c>
      <c r="H3164" s="2" t="s">
        <v>27</v>
      </c>
      <c r="I3164" s="2" t="s">
        <v>2201</v>
      </c>
      <c r="J3164" s="2" t="s">
        <v>18</v>
      </c>
      <c r="K3164" s="2"/>
      <c r="L3164" s="2"/>
      <c r="M3164" s="2"/>
      <c r="N3164" s="48">
        <v>41458</v>
      </c>
      <c r="O3164" s="56"/>
      <c r="P3164" s="2"/>
    </row>
    <row r="3165" spans="1:16" x14ac:dyDescent="0.3">
      <c r="A3165" s="2">
        <v>3164</v>
      </c>
      <c r="B3165" s="28" t="s">
        <v>2019</v>
      </c>
      <c r="C3165" s="2" t="s">
        <v>2202</v>
      </c>
      <c r="D3165" s="2" t="s">
        <v>2203</v>
      </c>
      <c r="E3165" s="2" t="s">
        <v>2203</v>
      </c>
      <c r="F3165" s="2" t="s">
        <v>37</v>
      </c>
      <c r="G3165" s="2">
        <v>780</v>
      </c>
      <c r="H3165" s="2" t="s">
        <v>27</v>
      </c>
      <c r="I3165" s="2" t="s">
        <v>2090</v>
      </c>
      <c r="J3165" s="2" t="s">
        <v>20</v>
      </c>
      <c r="K3165" s="2"/>
      <c r="L3165" s="2"/>
      <c r="M3165" s="2"/>
      <c r="N3165" s="48">
        <v>41458</v>
      </c>
      <c r="O3165" s="56"/>
      <c r="P3165" s="2"/>
    </row>
    <row r="3166" spans="1:16" x14ac:dyDescent="0.3">
      <c r="A3166" s="2">
        <v>3165</v>
      </c>
      <c r="B3166" s="28" t="s">
        <v>2019</v>
      </c>
      <c r="C3166" s="2" t="s">
        <v>2202</v>
      </c>
      <c r="D3166" s="2" t="s">
        <v>2204</v>
      </c>
      <c r="E3166" s="2" t="s">
        <v>2204</v>
      </c>
      <c r="F3166" s="2" t="s">
        <v>39</v>
      </c>
      <c r="G3166" s="2" t="s">
        <v>3409</v>
      </c>
      <c r="H3166" s="2" t="s">
        <v>40</v>
      </c>
      <c r="I3166" s="2" t="s">
        <v>3461</v>
      </c>
      <c r="J3166" s="2" t="s">
        <v>32</v>
      </c>
      <c r="K3166" s="2"/>
      <c r="L3166" s="2"/>
      <c r="M3166" s="2"/>
      <c r="N3166" s="48">
        <v>41458</v>
      </c>
      <c r="O3166" s="56"/>
      <c r="P3166" s="2"/>
    </row>
    <row r="3167" spans="1:16" x14ac:dyDescent="0.3">
      <c r="A3167" s="2">
        <v>3166</v>
      </c>
      <c r="B3167" s="28" t="s">
        <v>2019</v>
      </c>
      <c r="C3167" s="6" t="s">
        <v>2202</v>
      </c>
      <c r="D3167" s="6" t="s">
        <v>2205</v>
      </c>
      <c r="E3167" s="6" t="s">
        <v>2205</v>
      </c>
      <c r="F3167" s="6" t="s">
        <v>41</v>
      </c>
      <c r="G3167" s="6" t="s">
        <v>2047</v>
      </c>
      <c r="H3167" s="6" t="s">
        <v>30</v>
      </c>
      <c r="I3167" s="6">
        <v>907922607</v>
      </c>
      <c r="J3167" s="6" t="s">
        <v>32</v>
      </c>
      <c r="K3167" s="6"/>
      <c r="L3167" s="6"/>
      <c r="M3167" s="6"/>
      <c r="N3167" s="48">
        <v>41458</v>
      </c>
      <c r="O3167" s="56"/>
      <c r="P3167" s="2"/>
    </row>
    <row r="3168" spans="1:16" x14ac:dyDescent="0.3">
      <c r="A3168" s="2">
        <v>3167</v>
      </c>
      <c r="B3168" s="28" t="s">
        <v>2019</v>
      </c>
      <c r="C3168" s="6" t="s">
        <v>2202</v>
      </c>
      <c r="D3168" s="6" t="s">
        <v>2206</v>
      </c>
      <c r="E3168" s="6" t="s">
        <v>2206</v>
      </c>
      <c r="F3168" s="6" t="s">
        <v>37</v>
      </c>
      <c r="G3168" s="6">
        <v>780</v>
      </c>
      <c r="H3168" s="6" t="s">
        <v>27</v>
      </c>
      <c r="I3168" s="6" t="s">
        <v>2207</v>
      </c>
      <c r="J3168" s="6" t="s">
        <v>18</v>
      </c>
      <c r="K3168" s="6"/>
      <c r="L3168" s="6"/>
      <c r="M3168" s="6"/>
      <c r="N3168" s="48">
        <v>41458</v>
      </c>
      <c r="O3168" s="56"/>
      <c r="P3168" s="2"/>
    </row>
    <row r="3169" spans="1:16" x14ac:dyDescent="0.3">
      <c r="A3169" s="2">
        <v>3168</v>
      </c>
      <c r="B3169" s="28" t="s">
        <v>2019</v>
      </c>
      <c r="C3169" s="2" t="s">
        <v>2202</v>
      </c>
      <c r="D3169" s="2" t="s">
        <v>2208</v>
      </c>
      <c r="E3169" s="2" t="s">
        <v>2208</v>
      </c>
      <c r="F3169" s="2" t="s">
        <v>37</v>
      </c>
      <c r="G3169" s="2">
        <v>740</v>
      </c>
      <c r="H3169" s="2" t="s">
        <v>27</v>
      </c>
      <c r="I3169" s="2" t="s">
        <v>2209</v>
      </c>
      <c r="J3169" s="2" t="s">
        <v>18</v>
      </c>
      <c r="K3169" s="2"/>
      <c r="L3169" s="2"/>
      <c r="M3169" s="2"/>
      <c r="N3169" s="48">
        <v>41458</v>
      </c>
      <c r="O3169" s="56"/>
      <c r="P3169" s="2"/>
    </row>
    <row r="3170" spans="1:16" x14ac:dyDescent="0.3">
      <c r="A3170" s="2">
        <v>3169</v>
      </c>
      <c r="B3170" s="28" t="s">
        <v>2019</v>
      </c>
      <c r="C3170" s="2" t="s">
        <v>1586</v>
      </c>
      <c r="D3170" s="2" t="s">
        <v>2210</v>
      </c>
      <c r="E3170" s="2" t="s">
        <v>2210</v>
      </c>
      <c r="F3170" s="2" t="s">
        <v>37</v>
      </c>
      <c r="G3170" s="2">
        <v>780</v>
      </c>
      <c r="H3170" s="2" t="s">
        <v>27</v>
      </c>
      <c r="I3170" s="2" t="s">
        <v>2211</v>
      </c>
      <c r="J3170" s="2" t="s">
        <v>20</v>
      </c>
      <c r="K3170" s="2"/>
      <c r="L3170" s="2"/>
      <c r="M3170" s="2"/>
      <c r="N3170" s="48">
        <v>41458</v>
      </c>
      <c r="O3170" s="56"/>
      <c r="P3170" s="2"/>
    </row>
    <row r="3171" spans="1:16" x14ac:dyDescent="0.3">
      <c r="A3171" s="2">
        <v>3170</v>
      </c>
      <c r="B3171" s="28" t="s">
        <v>2019</v>
      </c>
      <c r="C3171" s="2" t="s">
        <v>1586</v>
      </c>
      <c r="D3171" s="2" t="s">
        <v>2212</v>
      </c>
      <c r="E3171" s="2" t="s">
        <v>2212</v>
      </c>
      <c r="F3171" s="2" t="s">
        <v>39</v>
      </c>
      <c r="G3171" s="2" t="s">
        <v>235</v>
      </c>
      <c r="H3171" s="2" t="s">
        <v>40</v>
      </c>
      <c r="I3171" s="2" t="s">
        <v>3462</v>
      </c>
      <c r="J3171" s="2" t="s">
        <v>32</v>
      </c>
      <c r="K3171" s="2"/>
      <c r="L3171" s="2"/>
      <c r="M3171" s="2"/>
      <c r="N3171" s="48">
        <v>41458</v>
      </c>
      <c r="O3171" s="56"/>
      <c r="P3171" s="2"/>
    </row>
    <row r="3172" spans="1:16" x14ac:dyDescent="0.3">
      <c r="A3172" s="2">
        <v>3171</v>
      </c>
      <c r="B3172" s="28" t="s">
        <v>2019</v>
      </c>
      <c r="C3172" s="6" t="s">
        <v>1586</v>
      </c>
      <c r="D3172" s="6" t="s">
        <v>2213</v>
      </c>
      <c r="E3172" s="6" t="s">
        <v>2213</v>
      </c>
      <c r="F3172" s="6" t="s">
        <v>38</v>
      </c>
      <c r="G3172" s="6" t="s">
        <v>780</v>
      </c>
      <c r="H3172" s="6" t="s">
        <v>30</v>
      </c>
      <c r="I3172" s="6" t="s">
        <v>3500</v>
      </c>
      <c r="J3172" s="6" t="s">
        <v>32</v>
      </c>
      <c r="K3172" s="6"/>
      <c r="L3172" s="6"/>
      <c r="M3172" s="6"/>
      <c r="N3172" s="48">
        <v>41458</v>
      </c>
      <c r="O3172" s="56"/>
      <c r="P3172" s="2"/>
    </row>
    <row r="3173" spans="1:16" x14ac:dyDescent="0.3">
      <c r="A3173" s="2">
        <v>3172</v>
      </c>
      <c r="B3173" s="28" t="s">
        <v>2019</v>
      </c>
      <c r="C3173" s="2" t="s">
        <v>1586</v>
      </c>
      <c r="D3173" s="2" t="s">
        <v>2214</v>
      </c>
      <c r="E3173" s="2" t="s">
        <v>2214</v>
      </c>
      <c r="F3173" s="2" t="s">
        <v>37</v>
      </c>
      <c r="G3173" s="2">
        <v>780</v>
      </c>
      <c r="H3173" s="2" t="s">
        <v>27</v>
      </c>
      <c r="I3173" s="2" t="s">
        <v>2215</v>
      </c>
      <c r="J3173" s="2" t="s">
        <v>18</v>
      </c>
      <c r="K3173" s="2"/>
      <c r="L3173" s="2"/>
      <c r="M3173" s="2"/>
      <c r="N3173" s="48">
        <v>41458</v>
      </c>
      <c r="O3173" s="56"/>
      <c r="P3173" s="2"/>
    </row>
    <row r="3174" spans="1:16" x14ac:dyDescent="0.3">
      <c r="A3174" s="2">
        <v>3173</v>
      </c>
      <c r="B3174" s="28" t="s">
        <v>2019</v>
      </c>
      <c r="C3174" s="2" t="s">
        <v>1586</v>
      </c>
      <c r="D3174" s="2" t="s">
        <v>2216</v>
      </c>
      <c r="E3174" s="2" t="s">
        <v>2216</v>
      </c>
      <c r="F3174" s="2" t="s">
        <v>37</v>
      </c>
      <c r="G3174" s="2">
        <v>740</v>
      </c>
      <c r="H3174" s="2" t="s">
        <v>27</v>
      </c>
      <c r="I3174" s="2" t="s">
        <v>2217</v>
      </c>
      <c r="J3174" s="2" t="s">
        <v>18</v>
      </c>
      <c r="K3174" s="2"/>
      <c r="L3174" s="2"/>
      <c r="M3174" s="2"/>
      <c r="N3174" s="48">
        <v>41458</v>
      </c>
      <c r="O3174" s="56"/>
      <c r="P3174" s="2"/>
    </row>
    <row r="3175" spans="1:16" x14ac:dyDescent="0.3">
      <c r="A3175" s="2">
        <v>3174</v>
      </c>
      <c r="B3175" s="28" t="s">
        <v>2019</v>
      </c>
      <c r="C3175" s="2" t="s">
        <v>1588</v>
      </c>
      <c r="D3175" s="2" t="s">
        <v>2218</v>
      </c>
      <c r="E3175" s="2" t="s">
        <v>2218</v>
      </c>
      <c r="F3175" s="2" t="s">
        <v>37</v>
      </c>
      <c r="G3175" s="2">
        <v>780</v>
      </c>
      <c r="H3175" s="2" t="s">
        <v>27</v>
      </c>
      <c r="I3175" s="2" t="s">
        <v>2219</v>
      </c>
      <c r="J3175" s="2" t="s">
        <v>20</v>
      </c>
      <c r="K3175" s="2"/>
      <c r="L3175" s="2"/>
      <c r="M3175" s="2"/>
      <c r="N3175" s="48">
        <v>41458</v>
      </c>
      <c r="O3175" s="56"/>
      <c r="P3175" s="2"/>
    </row>
    <row r="3176" spans="1:16" x14ac:dyDescent="0.3">
      <c r="A3176" s="2">
        <v>3175</v>
      </c>
      <c r="B3176" s="28" t="s">
        <v>2019</v>
      </c>
      <c r="C3176" s="2" t="s">
        <v>1588</v>
      </c>
      <c r="D3176" s="2" t="s">
        <v>2220</v>
      </c>
      <c r="E3176" s="2" t="s">
        <v>2220</v>
      </c>
      <c r="F3176" s="2" t="s">
        <v>39</v>
      </c>
      <c r="G3176" s="2" t="s">
        <v>3409</v>
      </c>
      <c r="H3176" s="2" t="s">
        <v>40</v>
      </c>
      <c r="I3176" s="2" t="s">
        <v>3463</v>
      </c>
      <c r="J3176" s="2" t="s">
        <v>32</v>
      </c>
      <c r="K3176" s="2"/>
      <c r="L3176" s="2"/>
      <c r="M3176" s="2"/>
      <c r="N3176" s="48">
        <v>41458</v>
      </c>
      <c r="O3176" s="56"/>
      <c r="P3176" s="2"/>
    </row>
    <row r="3177" spans="1:16" x14ac:dyDescent="0.3">
      <c r="A3177" s="2">
        <v>3176</v>
      </c>
      <c r="B3177" s="28" t="s">
        <v>2019</v>
      </c>
      <c r="C3177" s="6" t="s">
        <v>1588</v>
      </c>
      <c r="D3177" s="6" t="s">
        <v>2221</v>
      </c>
      <c r="E3177" s="6" t="s">
        <v>2221</v>
      </c>
      <c r="F3177" s="6" t="s">
        <v>41</v>
      </c>
      <c r="G3177" s="6" t="s">
        <v>2047</v>
      </c>
      <c r="H3177" s="6" t="s">
        <v>30</v>
      </c>
      <c r="I3177" s="6">
        <v>907921495</v>
      </c>
      <c r="J3177" s="6" t="s">
        <v>32</v>
      </c>
      <c r="K3177" s="6"/>
      <c r="L3177" s="6"/>
      <c r="M3177" s="6"/>
      <c r="N3177" s="48">
        <v>41458</v>
      </c>
      <c r="O3177" s="56"/>
      <c r="P3177" s="2"/>
    </row>
    <row r="3178" spans="1:16" x14ac:dyDescent="0.3">
      <c r="A3178" s="2">
        <v>3177</v>
      </c>
      <c r="B3178" s="28" t="s">
        <v>2019</v>
      </c>
      <c r="C3178" s="2" t="s">
        <v>1588</v>
      </c>
      <c r="D3178" s="2" t="s">
        <v>2222</v>
      </c>
      <c r="E3178" s="2" t="s">
        <v>2222</v>
      </c>
      <c r="F3178" s="2" t="s">
        <v>37</v>
      </c>
      <c r="G3178" s="2">
        <v>780</v>
      </c>
      <c r="H3178" s="2" t="s">
        <v>27</v>
      </c>
      <c r="I3178" s="2" t="s">
        <v>2223</v>
      </c>
      <c r="J3178" s="2" t="s">
        <v>18</v>
      </c>
      <c r="K3178" s="2"/>
      <c r="L3178" s="2"/>
      <c r="M3178" s="2"/>
      <c r="N3178" s="48">
        <v>41458</v>
      </c>
      <c r="O3178" s="56"/>
      <c r="P3178" s="2"/>
    </row>
    <row r="3179" spans="1:16" x14ac:dyDescent="0.3">
      <c r="A3179" s="2">
        <v>3178</v>
      </c>
      <c r="B3179" s="28" t="s">
        <v>2019</v>
      </c>
      <c r="C3179" s="2" t="s">
        <v>1588</v>
      </c>
      <c r="D3179" s="2" t="s">
        <v>2224</v>
      </c>
      <c r="E3179" s="2" t="s">
        <v>2224</v>
      </c>
      <c r="F3179" s="2" t="s">
        <v>37</v>
      </c>
      <c r="G3179" s="2">
        <v>740</v>
      </c>
      <c r="H3179" s="2" t="s">
        <v>27</v>
      </c>
      <c r="I3179" s="2" t="s">
        <v>2225</v>
      </c>
      <c r="J3179" s="2" t="s">
        <v>18</v>
      </c>
      <c r="K3179" s="2"/>
      <c r="L3179" s="2"/>
      <c r="M3179" s="2"/>
      <c r="N3179" s="48">
        <v>41458</v>
      </c>
      <c r="O3179" s="56"/>
      <c r="P3179" s="2"/>
    </row>
    <row r="3180" spans="1:16" x14ac:dyDescent="0.3">
      <c r="A3180" s="2">
        <v>3179</v>
      </c>
      <c r="B3180" s="28" t="s">
        <v>2019</v>
      </c>
      <c r="C3180" s="2" t="s">
        <v>2226</v>
      </c>
      <c r="D3180" s="2" t="s">
        <v>2227</v>
      </c>
      <c r="E3180" s="2" t="s">
        <v>2227</v>
      </c>
      <c r="F3180" s="2" t="s">
        <v>37</v>
      </c>
      <c r="G3180" s="2">
        <v>780</v>
      </c>
      <c r="H3180" s="2" t="s">
        <v>27</v>
      </c>
      <c r="I3180" s="2" t="s">
        <v>2228</v>
      </c>
      <c r="J3180" s="2" t="s">
        <v>20</v>
      </c>
      <c r="K3180" s="2"/>
      <c r="L3180" s="2"/>
      <c r="M3180" s="2"/>
      <c r="N3180" s="48">
        <v>41458</v>
      </c>
      <c r="O3180" s="56"/>
      <c r="P3180" s="2"/>
    </row>
    <row r="3181" spans="1:16" x14ac:dyDescent="0.3">
      <c r="A3181" s="2">
        <v>3180</v>
      </c>
      <c r="B3181" s="28" t="s">
        <v>2019</v>
      </c>
      <c r="C3181" s="2" t="s">
        <v>2226</v>
      </c>
      <c r="D3181" s="2" t="s">
        <v>2229</v>
      </c>
      <c r="E3181" s="2" t="s">
        <v>2229</v>
      </c>
      <c r="F3181" s="2" t="s">
        <v>39</v>
      </c>
      <c r="G3181" s="2" t="s">
        <v>3409</v>
      </c>
      <c r="H3181" s="2" t="s">
        <v>40</v>
      </c>
      <c r="I3181" s="2" t="s">
        <v>3464</v>
      </c>
      <c r="J3181" s="2" t="s">
        <v>32</v>
      </c>
      <c r="K3181" s="2"/>
      <c r="L3181" s="2"/>
      <c r="M3181" s="2"/>
      <c r="N3181" s="48">
        <v>41458</v>
      </c>
      <c r="O3181" s="56"/>
      <c r="P3181" s="2"/>
    </row>
    <row r="3182" spans="1:16" x14ac:dyDescent="0.3">
      <c r="A3182" s="2">
        <v>3181</v>
      </c>
      <c r="B3182" s="28" t="s">
        <v>2019</v>
      </c>
      <c r="C3182" s="2" t="s">
        <v>2226</v>
      </c>
      <c r="D3182" s="2" t="s">
        <v>2230</v>
      </c>
      <c r="E3182" s="2" t="s">
        <v>2230</v>
      </c>
      <c r="F3182" s="2" t="s">
        <v>41</v>
      </c>
      <c r="G3182" s="2" t="s">
        <v>2047</v>
      </c>
      <c r="H3182" s="2" t="s">
        <v>30</v>
      </c>
      <c r="I3182" s="2">
        <v>907921395</v>
      </c>
      <c r="J3182" s="2" t="s">
        <v>32</v>
      </c>
      <c r="K3182" s="2"/>
      <c r="L3182" s="2"/>
      <c r="M3182" s="2"/>
      <c r="N3182" s="48">
        <v>41458</v>
      </c>
      <c r="O3182" s="56"/>
      <c r="P3182" s="2"/>
    </row>
    <row r="3183" spans="1:16" x14ac:dyDescent="0.3">
      <c r="A3183" s="2">
        <v>3182</v>
      </c>
      <c r="B3183" s="28" t="s">
        <v>2019</v>
      </c>
      <c r="C3183" s="2" t="s">
        <v>2226</v>
      </c>
      <c r="D3183" s="2" t="s">
        <v>2231</v>
      </c>
      <c r="E3183" s="2" t="s">
        <v>2231</v>
      </c>
      <c r="F3183" s="2" t="s">
        <v>37</v>
      </c>
      <c r="G3183" s="2">
        <v>780</v>
      </c>
      <c r="H3183" s="2" t="s">
        <v>27</v>
      </c>
      <c r="I3183" s="2" t="s">
        <v>2232</v>
      </c>
      <c r="J3183" s="2" t="s">
        <v>18</v>
      </c>
      <c r="K3183" s="2"/>
      <c r="L3183" s="2"/>
      <c r="M3183" s="2"/>
      <c r="N3183" s="48">
        <v>41458</v>
      </c>
      <c r="O3183" s="56"/>
      <c r="P3183" s="2"/>
    </row>
    <row r="3184" spans="1:16" x14ac:dyDescent="0.3">
      <c r="A3184" s="2">
        <v>3183</v>
      </c>
      <c r="B3184" s="28" t="s">
        <v>2019</v>
      </c>
      <c r="C3184" s="2" t="s">
        <v>2226</v>
      </c>
      <c r="D3184" s="2" t="s">
        <v>2233</v>
      </c>
      <c r="E3184" s="2" t="s">
        <v>2233</v>
      </c>
      <c r="F3184" s="2" t="s">
        <v>37</v>
      </c>
      <c r="G3184" s="2">
        <v>740</v>
      </c>
      <c r="H3184" s="2" t="s">
        <v>27</v>
      </c>
      <c r="I3184" s="2" t="s">
        <v>2234</v>
      </c>
      <c r="J3184" s="2" t="s">
        <v>18</v>
      </c>
      <c r="K3184" s="2"/>
      <c r="L3184" s="2"/>
      <c r="M3184" s="2"/>
      <c r="N3184" s="48">
        <v>41458</v>
      </c>
      <c r="O3184" s="56"/>
      <c r="P3184" s="2"/>
    </row>
    <row r="3185" spans="1:16" x14ac:dyDescent="0.3">
      <c r="A3185" s="2">
        <v>3184</v>
      </c>
      <c r="B3185" s="28" t="s">
        <v>2019</v>
      </c>
      <c r="C3185" s="2" t="s">
        <v>2235</v>
      </c>
      <c r="D3185" s="2" t="s">
        <v>2236</v>
      </c>
      <c r="E3185" s="2" t="s">
        <v>2236</v>
      </c>
      <c r="F3185" s="2" t="s">
        <v>37</v>
      </c>
      <c r="G3185" s="2">
        <v>780</v>
      </c>
      <c r="H3185" s="2" t="s">
        <v>27</v>
      </c>
      <c r="I3185" s="2" t="s">
        <v>2237</v>
      </c>
      <c r="J3185" s="2" t="s">
        <v>20</v>
      </c>
      <c r="K3185" s="2"/>
      <c r="L3185" s="2"/>
      <c r="M3185" s="2"/>
      <c r="N3185" s="48">
        <v>41458</v>
      </c>
      <c r="O3185" s="56"/>
      <c r="P3185" s="2"/>
    </row>
    <row r="3186" spans="1:16" x14ac:dyDescent="0.3">
      <c r="A3186" s="2">
        <v>3185</v>
      </c>
      <c r="B3186" s="28" t="s">
        <v>2019</v>
      </c>
      <c r="C3186" s="2" t="s">
        <v>2235</v>
      </c>
      <c r="D3186" s="2" t="s">
        <v>2238</v>
      </c>
      <c r="E3186" s="2" t="s">
        <v>2238</v>
      </c>
      <c r="F3186" s="2" t="s">
        <v>39</v>
      </c>
      <c r="G3186" s="2" t="s">
        <v>3409</v>
      </c>
      <c r="H3186" s="2" t="s">
        <v>40</v>
      </c>
      <c r="I3186" s="2" t="s">
        <v>3465</v>
      </c>
      <c r="J3186" s="2" t="s">
        <v>32</v>
      </c>
      <c r="K3186" s="2"/>
      <c r="L3186" s="2"/>
      <c r="M3186" s="2"/>
      <c r="N3186" s="48">
        <v>41458</v>
      </c>
      <c r="O3186" s="56"/>
      <c r="P3186" s="2"/>
    </row>
    <row r="3187" spans="1:16" x14ac:dyDescent="0.3">
      <c r="A3187" s="2">
        <v>3186</v>
      </c>
      <c r="B3187" s="28" t="s">
        <v>2019</v>
      </c>
      <c r="C3187" s="2" t="s">
        <v>2235</v>
      </c>
      <c r="D3187" s="2" t="s">
        <v>2239</v>
      </c>
      <c r="E3187" s="2" t="s">
        <v>2239</v>
      </c>
      <c r="F3187" s="2" t="s">
        <v>41</v>
      </c>
      <c r="G3187" s="2" t="s">
        <v>2047</v>
      </c>
      <c r="H3187" s="2" t="s">
        <v>30</v>
      </c>
      <c r="I3187" s="2">
        <v>907922399</v>
      </c>
      <c r="J3187" s="2" t="s">
        <v>32</v>
      </c>
      <c r="K3187" s="2"/>
      <c r="L3187" s="2"/>
      <c r="M3187" s="2"/>
      <c r="N3187" s="48">
        <v>41458</v>
      </c>
      <c r="O3187" s="56"/>
      <c r="P3187" s="2"/>
    </row>
    <row r="3188" spans="1:16" x14ac:dyDescent="0.3">
      <c r="A3188" s="2">
        <v>3187</v>
      </c>
      <c r="B3188" s="28" t="s">
        <v>2019</v>
      </c>
      <c r="C3188" s="2" t="s">
        <v>2235</v>
      </c>
      <c r="D3188" s="2" t="s">
        <v>2240</v>
      </c>
      <c r="E3188" s="2" t="s">
        <v>2240</v>
      </c>
      <c r="F3188" s="2" t="s">
        <v>37</v>
      </c>
      <c r="G3188" s="2">
        <v>780</v>
      </c>
      <c r="H3188" s="2" t="s">
        <v>27</v>
      </c>
      <c r="I3188" s="2" t="s">
        <v>2241</v>
      </c>
      <c r="J3188" s="2" t="s">
        <v>18</v>
      </c>
      <c r="K3188" s="2"/>
      <c r="L3188" s="2"/>
      <c r="M3188" s="2"/>
      <c r="N3188" s="48">
        <v>41458</v>
      </c>
      <c r="O3188" s="56"/>
      <c r="P3188" s="2"/>
    </row>
    <row r="3189" spans="1:16" x14ac:dyDescent="0.3">
      <c r="A3189" s="2">
        <v>3188</v>
      </c>
      <c r="B3189" s="28" t="s">
        <v>2019</v>
      </c>
      <c r="C3189" s="2" t="s">
        <v>2235</v>
      </c>
      <c r="D3189" s="2" t="s">
        <v>2242</v>
      </c>
      <c r="E3189" s="2" t="s">
        <v>2242</v>
      </c>
      <c r="F3189" s="2" t="s">
        <v>37</v>
      </c>
      <c r="G3189" s="2">
        <v>740</v>
      </c>
      <c r="H3189" s="2" t="s">
        <v>27</v>
      </c>
      <c r="I3189" s="2" t="s">
        <v>2243</v>
      </c>
      <c r="J3189" s="2" t="s">
        <v>18</v>
      </c>
      <c r="K3189" s="2"/>
      <c r="L3189" s="2"/>
      <c r="M3189" s="2"/>
      <c r="N3189" s="48">
        <v>41458</v>
      </c>
      <c r="O3189" s="56"/>
      <c r="P3189" s="2"/>
    </row>
    <row r="3190" spans="1:16" x14ac:dyDescent="0.3">
      <c r="A3190" s="2">
        <v>3189</v>
      </c>
      <c r="B3190" s="28" t="s">
        <v>2019</v>
      </c>
      <c r="C3190" s="4" t="s">
        <v>2244</v>
      </c>
      <c r="D3190" s="4" t="s">
        <v>2245</v>
      </c>
      <c r="E3190" s="4" t="s">
        <v>2245</v>
      </c>
      <c r="F3190" s="4" t="s">
        <v>37</v>
      </c>
      <c r="G3190" s="4">
        <v>780</v>
      </c>
      <c r="H3190" s="4" t="s">
        <v>27</v>
      </c>
      <c r="I3190" s="4"/>
      <c r="J3190" s="4" t="s">
        <v>20</v>
      </c>
      <c r="K3190" s="4"/>
      <c r="L3190" s="4"/>
      <c r="M3190" s="4" t="s">
        <v>2577</v>
      </c>
      <c r="N3190" s="48">
        <v>41458</v>
      </c>
      <c r="O3190" s="56"/>
      <c r="P3190" s="2"/>
    </row>
    <row r="3191" spans="1:16" x14ac:dyDescent="0.3">
      <c r="A3191" s="2">
        <v>3190</v>
      </c>
      <c r="B3191" s="28" t="s">
        <v>2019</v>
      </c>
      <c r="C3191" s="2" t="s">
        <v>2244</v>
      </c>
      <c r="D3191" s="2" t="s">
        <v>2246</v>
      </c>
      <c r="E3191" s="2" t="s">
        <v>2246</v>
      </c>
      <c r="F3191" s="2" t="s">
        <v>39</v>
      </c>
      <c r="G3191" s="2" t="s">
        <v>235</v>
      </c>
      <c r="H3191" s="2" t="s">
        <v>40</v>
      </c>
      <c r="I3191" s="2" t="s">
        <v>3466</v>
      </c>
      <c r="J3191" s="2" t="s">
        <v>32</v>
      </c>
      <c r="K3191" s="2"/>
      <c r="L3191" s="2"/>
      <c r="M3191" s="2"/>
      <c r="N3191" s="48">
        <v>41458</v>
      </c>
      <c r="O3191" s="56"/>
      <c r="P3191" s="2"/>
    </row>
    <row r="3192" spans="1:16" x14ac:dyDescent="0.3">
      <c r="A3192" s="2">
        <v>3191</v>
      </c>
      <c r="B3192" s="28" t="s">
        <v>2019</v>
      </c>
      <c r="C3192" s="4" t="s">
        <v>2244</v>
      </c>
      <c r="D3192" s="4" t="s">
        <v>2247</v>
      </c>
      <c r="E3192" s="4" t="s">
        <v>2247</v>
      </c>
      <c r="F3192" s="4" t="s">
        <v>39</v>
      </c>
      <c r="G3192" s="4" t="s">
        <v>235</v>
      </c>
      <c r="H3192" s="4" t="s">
        <v>40</v>
      </c>
      <c r="I3192" s="4">
        <v>643147103</v>
      </c>
      <c r="J3192" s="4" t="s">
        <v>3467</v>
      </c>
      <c r="K3192" s="4"/>
      <c r="L3192" s="4"/>
      <c r="M3192" s="4" t="s">
        <v>3468</v>
      </c>
      <c r="N3192" s="48">
        <v>41458</v>
      </c>
      <c r="O3192" s="56"/>
      <c r="P3192" s="2"/>
    </row>
    <row r="3193" spans="1:16" x14ac:dyDescent="0.3">
      <c r="A3193" s="2">
        <v>3192</v>
      </c>
      <c r="B3193" s="28" t="s">
        <v>2019</v>
      </c>
      <c r="C3193" s="6" t="s">
        <v>2244</v>
      </c>
      <c r="D3193" s="6" t="s">
        <v>2248</v>
      </c>
      <c r="E3193" s="6" t="s">
        <v>2248</v>
      </c>
      <c r="F3193" s="6" t="s">
        <v>41</v>
      </c>
      <c r="G3193" s="6" t="s">
        <v>250</v>
      </c>
      <c r="H3193" s="6" t="s">
        <v>30</v>
      </c>
      <c r="I3193" s="6">
        <v>712913796</v>
      </c>
      <c r="J3193" s="6" t="s">
        <v>32</v>
      </c>
      <c r="K3193" s="6"/>
      <c r="L3193" s="6"/>
      <c r="M3193" s="6"/>
      <c r="N3193" s="48">
        <v>41458</v>
      </c>
      <c r="O3193" s="56"/>
      <c r="P3193" s="2"/>
    </row>
    <row r="3194" spans="1:16" x14ac:dyDescent="0.3">
      <c r="A3194" s="2">
        <v>3193</v>
      </c>
      <c r="B3194" s="28" t="s">
        <v>2019</v>
      </c>
      <c r="C3194" s="2" t="s">
        <v>2244</v>
      </c>
      <c r="D3194" s="2" t="s">
        <v>2249</v>
      </c>
      <c r="E3194" s="2" t="s">
        <v>2249</v>
      </c>
      <c r="F3194" s="2" t="s">
        <v>37</v>
      </c>
      <c r="G3194" s="2">
        <v>740</v>
      </c>
      <c r="H3194" s="2" t="s">
        <v>27</v>
      </c>
      <c r="I3194" s="2" t="s">
        <v>2250</v>
      </c>
      <c r="J3194" s="2" t="s">
        <v>3410</v>
      </c>
      <c r="K3194" s="2"/>
      <c r="L3194" s="2"/>
      <c r="M3194" s="2"/>
      <c r="N3194" s="48">
        <v>41458</v>
      </c>
      <c r="O3194" s="56"/>
      <c r="P3194" s="2"/>
    </row>
    <row r="3195" spans="1:16" x14ac:dyDescent="0.3">
      <c r="A3195" s="2">
        <v>3194</v>
      </c>
      <c r="B3195" s="28" t="s">
        <v>2019</v>
      </c>
      <c r="C3195" s="2" t="s">
        <v>2244</v>
      </c>
      <c r="D3195" s="2" t="s">
        <v>2251</v>
      </c>
      <c r="E3195" s="2" t="s">
        <v>2251</v>
      </c>
      <c r="F3195" s="2" t="s">
        <v>37</v>
      </c>
      <c r="G3195" s="2">
        <v>740</v>
      </c>
      <c r="H3195" s="2" t="s">
        <v>27</v>
      </c>
      <c r="I3195" s="2" t="s">
        <v>2252</v>
      </c>
      <c r="J3195" s="2" t="s">
        <v>3411</v>
      </c>
      <c r="K3195" s="2"/>
      <c r="L3195" s="2"/>
      <c r="M3195" s="2"/>
      <c r="N3195" s="48">
        <v>41458</v>
      </c>
      <c r="O3195" s="56"/>
      <c r="P3195" s="2"/>
    </row>
    <row r="3196" spans="1:16" x14ac:dyDescent="0.3">
      <c r="A3196" s="2">
        <v>3195</v>
      </c>
      <c r="B3196" s="28" t="s">
        <v>2019</v>
      </c>
      <c r="C3196" s="2" t="s">
        <v>2244</v>
      </c>
      <c r="D3196" s="2" t="s">
        <v>2253</v>
      </c>
      <c r="E3196" s="2" t="s">
        <v>2253</v>
      </c>
      <c r="F3196" s="2" t="s">
        <v>37</v>
      </c>
      <c r="G3196" s="2">
        <v>740</v>
      </c>
      <c r="H3196" s="2" t="s">
        <v>27</v>
      </c>
      <c r="I3196" s="2" t="s">
        <v>2254</v>
      </c>
      <c r="J3196" s="2" t="s">
        <v>3412</v>
      </c>
      <c r="K3196" s="2"/>
      <c r="L3196" s="2"/>
      <c r="M3196" s="2"/>
      <c r="N3196" s="48">
        <v>41458</v>
      </c>
      <c r="O3196" s="56"/>
      <c r="P3196" s="2"/>
    </row>
    <row r="3197" spans="1:16" x14ac:dyDescent="0.3">
      <c r="A3197" s="2">
        <v>3196</v>
      </c>
      <c r="B3197" s="28" t="s">
        <v>2019</v>
      </c>
      <c r="C3197" s="2" t="s">
        <v>2244</v>
      </c>
      <c r="D3197" s="2" t="s">
        <v>2255</v>
      </c>
      <c r="E3197" s="2" t="s">
        <v>2255</v>
      </c>
      <c r="F3197" s="2" t="s">
        <v>37</v>
      </c>
      <c r="G3197" s="2">
        <v>740</v>
      </c>
      <c r="H3197" s="2" t="s">
        <v>27</v>
      </c>
      <c r="I3197" s="2" t="s">
        <v>2256</v>
      </c>
      <c r="J3197" s="2" t="s">
        <v>3413</v>
      </c>
      <c r="K3197" s="2"/>
      <c r="L3197" s="2"/>
      <c r="M3197" s="2"/>
      <c r="N3197" s="48">
        <v>41458</v>
      </c>
      <c r="O3197" s="56"/>
      <c r="P3197" s="2"/>
    </row>
    <row r="3198" spans="1:16" x14ac:dyDescent="0.3">
      <c r="A3198" s="2">
        <v>3197</v>
      </c>
      <c r="B3198" s="28" t="s">
        <v>2019</v>
      </c>
      <c r="C3198" s="2" t="s">
        <v>2244</v>
      </c>
      <c r="D3198" s="2" t="s">
        <v>2257</v>
      </c>
      <c r="E3198" s="2" t="s">
        <v>2257</v>
      </c>
      <c r="F3198" s="2" t="s">
        <v>37</v>
      </c>
      <c r="G3198" s="2">
        <v>740</v>
      </c>
      <c r="H3198" s="2" t="s">
        <v>27</v>
      </c>
      <c r="I3198" s="2" t="s">
        <v>2258</v>
      </c>
      <c r="J3198" s="2" t="s">
        <v>3414</v>
      </c>
      <c r="K3198" s="2"/>
      <c r="L3198" s="2"/>
      <c r="M3198" s="2"/>
      <c r="N3198" s="48">
        <v>41458</v>
      </c>
      <c r="O3198" s="56"/>
      <c r="P3198" s="2"/>
    </row>
    <row r="3199" spans="1:16" x14ac:dyDescent="0.3">
      <c r="A3199" s="2">
        <v>3198</v>
      </c>
      <c r="B3199" s="28" t="s">
        <v>2019</v>
      </c>
      <c r="C3199" s="2" t="s">
        <v>2244</v>
      </c>
      <c r="D3199" s="2" t="s">
        <v>2259</v>
      </c>
      <c r="E3199" s="2" t="s">
        <v>2259</v>
      </c>
      <c r="F3199" s="2" t="s">
        <v>37</v>
      </c>
      <c r="G3199" s="2">
        <v>740</v>
      </c>
      <c r="H3199" s="2" t="s">
        <v>27</v>
      </c>
      <c r="I3199" s="2" t="s">
        <v>2260</v>
      </c>
      <c r="J3199" s="2" t="s">
        <v>3415</v>
      </c>
      <c r="K3199" s="2"/>
      <c r="L3199" s="2"/>
      <c r="M3199" s="2"/>
      <c r="N3199" s="48">
        <v>41458</v>
      </c>
      <c r="O3199" s="56"/>
      <c r="P3199" s="2"/>
    </row>
    <row r="3200" spans="1:16" x14ac:dyDescent="0.3">
      <c r="A3200" s="2">
        <v>3199</v>
      </c>
      <c r="B3200" s="28" t="s">
        <v>2019</v>
      </c>
      <c r="C3200" s="2" t="s">
        <v>2244</v>
      </c>
      <c r="D3200" s="2" t="s">
        <v>2261</v>
      </c>
      <c r="E3200" s="2" t="s">
        <v>2261</v>
      </c>
      <c r="F3200" s="2" t="s">
        <v>37</v>
      </c>
      <c r="G3200" s="2">
        <v>740</v>
      </c>
      <c r="H3200" s="2" t="s">
        <v>27</v>
      </c>
      <c r="I3200" s="2" t="s">
        <v>2262</v>
      </c>
      <c r="J3200" s="2" t="s">
        <v>3424</v>
      </c>
      <c r="K3200" s="2"/>
      <c r="L3200" s="2"/>
      <c r="M3200" s="2"/>
      <c r="N3200" s="48">
        <v>41458</v>
      </c>
      <c r="O3200" s="56"/>
      <c r="P3200" s="2"/>
    </row>
    <row r="3201" spans="1:16" x14ac:dyDescent="0.3">
      <c r="A3201" s="2">
        <v>3200</v>
      </c>
      <c r="B3201" s="28" t="s">
        <v>2019</v>
      </c>
      <c r="C3201" s="2" t="s">
        <v>2263</v>
      </c>
      <c r="D3201" s="2" t="s">
        <v>2264</v>
      </c>
      <c r="E3201" s="2" t="s">
        <v>2264</v>
      </c>
      <c r="F3201" s="2" t="s">
        <v>37</v>
      </c>
      <c r="G3201" s="2">
        <v>780</v>
      </c>
      <c r="H3201" s="2" t="s">
        <v>27</v>
      </c>
      <c r="I3201" s="2" t="s">
        <v>2265</v>
      </c>
      <c r="J3201" s="2" t="s">
        <v>20</v>
      </c>
      <c r="K3201" s="2"/>
      <c r="L3201" s="2"/>
      <c r="M3201" s="2"/>
      <c r="N3201" s="48">
        <v>41458</v>
      </c>
      <c r="O3201" s="56"/>
      <c r="P3201" s="2"/>
    </row>
    <row r="3202" spans="1:16" x14ac:dyDescent="0.3">
      <c r="A3202" s="2">
        <v>3201</v>
      </c>
      <c r="B3202" s="28" t="s">
        <v>2019</v>
      </c>
      <c r="C3202" s="4" t="s">
        <v>2266</v>
      </c>
      <c r="D3202" s="4" t="s">
        <v>2267</v>
      </c>
      <c r="E3202" s="4" t="s">
        <v>2267</v>
      </c>
      <c r="F3202" s="4" t="s">
        <v>889</v>
      </c>
      <c r="G3202" s="4" t="s">
        <v>2024</v>
      </c>
      <c r="H3202" s="4" t="s">
        <v>891</v>
      </c>
      <c r="I3202" s="4"/>
      <c r="J3202" s="4" t="s">
        <v>3454</v>
      </c>
      <c r="K3202" s="4"/>
      <c r="L3202" s="4"/>
      <c r="M3202" s="4" t="s">
        <v>2577</v>
      </c>
      <c r="N3202" s="48">
        <v>41458</v>
      </c>
      <c r="O3202" s="56"/>
      <c r="P3202" s="2"/>
    </row>
    <row r="3203" spans="1:16" x14ac:dyDescent="0.3">
      <c r="A3203" s="2">
        <v>3202</v>
      </c>
      <c r="B3203" s="28" t="s">
        <v>2019</v>
      </c>
      <c r="C3203" s="2" t="s">
        <v>2268</v>
      </c>
      <c r="D3203" s="2" t="s">
        <v>2269</v>
      </c>
      <c r="E3203" s="2" t="s">
        <v>2269</v>
      </c>
      <c r="F3203" s="2" t="s">
        <v>37</v>
      </c>
      <c r="G3203" s="2">
        <v>780</v>
      </c>
      <c r="H3203" s="2" t="s">
        <v>27</v>
      </c>
      <c r="I3203" s="2" t="s">
        <v>2270</v>
      </c>
      <c r="J3203" s="2" t="s">
        <v>1942</v>
      </c>
      <c r="K3203" s="2"/>
      <c r="L3203" s="2"/>
      <c r="M3203" s="2"/>
      <c r="N3203" s="48">
        <v>41458</v>
      </c>
      <c r="O3203" s="56"/>
      <c r="P3203" s="2"/>
    </row>
    <row r="3204" spans="1:16" x14ac:dyDescent="0.3">
      <c r="A3204" s="2">
        <v>3203</v>
      </c>
      <c r="B3204" s="28" t="s">
        <v>2019</v>
      </c>
      <c r="C3204" s="2" t="s">
        <v>2268</v>
      </c>
      <c r="D3204" s="2" t="s">
        <v>2271</v>
      </c>
      <c r="E3204" s="2" t="s">
        <v>2271</v>
      </c>
      <c r="F3204" s="2" t="s">
        <v>39</v>
      </c>
      <c r="G3204" s="2" t="s">
        <v>235</v>
      </c>
      <c r="H3204" s="2" t="s">
        <v>40</v>
      </c>
      <c r="I3204" s="2">
        <v>752839016</v>
      </c>
      <c r="J3204" s="2" t="s">
        <v>32</v>
      </c>
      <c r="K3204" s="2"/>
      <c r="L3204" s="2"/>
      <c r="M3204" s="2"/>
      <c r="N3204" s="48">
        <v>41458</v>
      </c>
      <c r="O3204" s="56"/>
      <c r="P3204" s="2"/>
    </row>
    <row r="3205" spans="1:16" x14ac:dyDescent="0.3">
      <c r="A3205" s="2">
        <v>3204</v>
      </c>
      <c r="B3205" s="28" t="s">
        <v>2019</v>
      </c>
      <c r="C3205" s="4" t="s">
        <v>2268</v>
      </c>
      <c r="D3205" s="4" t="s">
        <v>2272</v>
      </c>
      <c r="E3205" s="4" t="s">
        <v>2272</v>
      </c>
      <c r="F3205" s="4" t="s">
        <v>41</v>
      </c>
      <c r="G3205" s="4" t="s">
        <v>2047</v>
      </c>
      <c r="H3205" s="4" t="s">
        <v>30</v>
      </c>
      <c r="I3205" s="4"/>
      <c r="J3205" s="4" t="s">
        <v>32</v>
      </c>
      <c r="K3205" s="4"/>
      <c r="L3205" s="4"/>
      <c r="M3205" s="4" t="s">
        <v>2577</v>
      </c>
      <c r="N3205" s="48">
        <v>41458</v>
      </c>
      <c r="O3205" s="56"/>
      <c r="P3205" s="2"/>
    </row>
    <row r="3206" spans="1:16" x14ac:dyDescent="0.3">
      <c r="A3206" s="2">
        <v>3205</v>
      </c>
      <c r="B3206" s="28" t="s">
        <v>2019</v>
      </c>
      <c r="C3206" s="4" t="s">
        <v>2268</v>
      </c>
      <c r="D3206" s="4" t="s">
        <v>2273</v>
      </c>
      <c r="E3206" s="4" t="s">
        <v>2273</v>
      </c>
      <c r="F3206" s="4" t="s">
        <v>37</v>
      </c>
      <c r="G3206" s="4">
        <v>780</v>
      </c>
      <c r="H3206" s="4" t="s">
        <v>27</v>
      </c>
      <c r="I3206" s="4" t="s">
        <v>2274</v>
      </c>
      <c r="J3206" s="4" t="s">
        <v>18</v>
      </c>
      <c r="K3206" s="4" t="s">
        <v>3419</v>
      </c>
      <c r="L3206" s="4"/>
      <c r="M3206" s="4"/>
      <c r="N3206" s="48">
        <v>41458</v>
      </c>
      <c r="O3206" s="56"/>
      <c r="P3206" s="2"/>
    </row>
    <row r="3207" spans="1:16" x14ac:dyDescent="0.3">
      <c r="A3207" s="2">
        <v>3206</v>
      </c>
      <c r="B3207" s="28" t="s">
        <v>2019</v>
      </c>
      <c r="C3207" s="4" t="s">
        <v>2268</v>
      </c>
      <c r="D3207" s="4" t="s">
        <v>2275</v>
      </c>
      <c r="E3207" s="4" t="s">
        <v>2275</v>
      </c>
      <c r="F3207" s="4" t="s">
        <v>37</v>
      </c>
      <c r="G3207" s="4">
        <v>740</v>
      </c>
      <c r="H3207" s="4" t="s">
        <v>27</v>
      </c>
      <c r="I3207" s="4" t="s">
        <v>2276</v>
      </c>
      <c r="J3207" s="4" t="s">
        <v>18</v>
      </c>
      <c r="K3207" s="4"/>
      <c r="L3207" s="4"/>
      <c r="M3207" s="4"/>
      <c r="N3207" s="48">
        <v>41458</v>
      </c>
      <c r="O3207" s="56"/>
      <c r="P3207" s="2"/>
    </row>
    <row r="3208" spans="1:16" x14ac:dyDescent="0.3">
      <c r="A3208" s="2">
        <v>3207</v>
      </c>
      <c r="B3208" s="28" t="s">
        <v>2019</v>
      </c>
      <c r="C3208" s="2" t="s">
        <v>1590</v>
      </c>
      <c r="D3208" s="2" t="s">
        <v>2277</v>
      </c>
      <c r="E3208" s="2" t="s">
        <v>2277</v>
      </c>
      <c r="F3208" s="2" t="s">
        <v>37</v>
      </c>
      <c r="G3208" s="2">
        <v>780</v>
      </c>
      <c r="H3208" s="2" t="s">
        <v>27</v>
      </c>
      <c r="I3208" s="2" t="s">
        <v>2278</v>
      </c>
      <c r="J3208" s="2" t="s">
        <v>1942</v>
      </c>
      <c r="K3208" s="2"/>
      <c r="L3208" s="2"/>
      <c r="M3208" s="2"/>
      <c r="N3208" s="48">
        <v>41458</v>
      </c>
      <c r="O3208" s="56"/>
      <c r="P3208" s="2"/>
    </row>
    <row r="3209" spans="1:16" x14ac:dyDescent="0.3">
      <c r="A3209" s="2">
        <v>3208</v>
      </c>
      <c r="B3209" s="28" t="s">
        <v>2019</v>
      </c>
      <c r="C3209" s="2" t="s">
        <v>1590</v>
      </c>
      <c r="D3209" s="2" t="s">
        <v>2279</v>
      </c>
      <c r="E3209" s="2" t="s">
        <v>2279</v>
      </c>
      <c r="F3209" s="2" t="s">
        <v>39</v>
      </c>
      <c r="G3209" s="2" t="s">
        <v>235</v>
      </c>
      <c r="H3209" s="2" t="s">
        <v>40</v>
      </c>
      <c r="I3209" s="2">
        <v>821126132</v>
      </c>
      <c r="J3209" s="2" t="s">
        <v>32</v>
      </c>
      <c r="K3209" s="2"/>
      <c r="L3209" s="2"/>
      <c r="M3209" s="2"/>
      <c r="N3209" s="48">
        <v>41458</v>
      </c>
      <c r="O3209" s="56"/>
      <c r="P3209" s="2"/>
    </row>
    <row r="3210" spans="1:16" x14ac:dyDescent="0.3">
      <c r="A3210" s="2">
        <v>3209</v>
      </c>
      <c r="B3210" s="29" t="s">
        <v>2019</v>
      </c>
      <c r="C3210" s="4">
        <v>130</v>
      </c>
      <c r="D3210" s="4"/>
      <c r="E3210" s="4"/>
      <c r="F3210" s="4"/>
      <c r="G3210" s="4"/>
      <c r="H3210" s="4" t="s">
        <v>30</v>
      </c>
      <c r="I3210" s="4"/>
      <c r="J3210" s="4"/>
      <c r="K3210" s="4"/>
      <c r="L3210" s="4"/>
      <c r="M3210" s="4"/>
      <c r="N3210" s="50"/>
      <c r="O3210" s="56"/>
      <c r="P3210" s="2"/>
    </row>
    <row r="3211" spans="1:16" x14ac:dyDescent="0.3">
      <c r="A3211" s="2">
        <v>3210</v>
      </c>
      <c r="B3211" s="28" t="s">
        <v>2019</v>
      </c>
      <c r="C3211" s="4" t="s">
        <v>1590</v>
      </c>
      <c r="D3211" s="4" t="s">
        <v>2280</v>
      </c>
      <c r="E3211" s="4" t="s">
        <v>2280</v>
      </c>
      <c r="F3211" s="4" t="s">
        <v>37</v>
      </c>
      <c r="G3211" s="4">
        <v>780</v>
      </c>
      <c r="H3211" s="4" t="s">
        <v>27</v>
      </c>
      <c r="I3211" s="4" t="s">
        <v>2281</v>
      </c>
      <c r="J3211" s="4" t="s">
        <v>18</v>
      </c>
      <c r="K3211" s="4" t="s">
        <v>3421</v>
      </c>
      <c r="L3211" s="4"/>
      <c r="M3211" s="4"/>
      <c r="N3211" s="48">
        <v>41458</v>
      </c>
      <c r="O3211" s="56"/>
      <c r="P3211" s="2"/>
    </row>
    <row r="3212" spans="1:16" x14ac:dyDescent="0.3">
      <c r="A3212" s="2">
        <v>3211</v>
      </c>
      <c r="B3212" s="28" t="s">
        <v>2019</v>
      </c>
      <c r="C3212" s="4" t="s">
        <v>1590</v>
      </c>
      <c r="D3212" s="4" t="s">
        <v>2282</v>
      </c>
      <c r="E3212" s="4" t="s">
        <v>2282</v>
      </c>
      <c r="F3212" s="4" t="s">
        <v>37</v>
      </c>
      <c r="G3212" s="4">
        <v>740</v>
      </c>
      <c r="H3212" s="4" t="s">
        <v>27</v>
      </c>
      <c r="I3212" s="4" t="s">
        <v>2283</v>
      </c>
      <c r="J3212" s="4" t="s">
        <v>18</v>
      </c>
      <c r="K3212" s="4"/>
      <c r="L3212" s="4"/>
      <c r="M3212" s="4"/>
      <c r="N3212" s="48">
        <v>41458</v>
      </c>
      <c r="O3212" s="56"/>
      <c r="P3212" s="2"/>
    </row>
    <row r="3213" spans="1:16" x14ac:dyDescent="0.3">
      <c r="A3213" s="2">
        <v>3212</v>
      </c>
      <c r="B3213" s="28" t="s">
        <v>2019</v>
      </c>
      <c r="C3213" s="2" t="s">
        <v>2284</v>
      </c>
      <c r="D3213" s="2" t="s">
        <v>2285</v>
      </c>
      <c r="E3213" s="2" t="s">
        <v>2285</v>
      </c>
      <c r="F3213" s="2" t="s">
        <v>37</v>
      </c>
      <c r="G3213" s="2">
        <v>780</v>
      </c>
      <c r="H3213" s="2" t="s">
        <v>27</v>
      </c>
      <c r="I3213" s="2" t="s">
        <v>2286</v>
      </c>
      <c r="J3213" s="2" t="s">
        <v>1942</v>
      </c>
      <c r="K3213" s="2"/>
      <c r="L3213" s="2"/>
      <c r="M3213" s="2"/>
      <c r="N3213" s="48">
        <v>41458</v>
      </c>
      <c r="O3213" s="56"/>
      <c r="P3213" s="2"/>
    </row>
    <row r="3214" spans="1:16" x14ac:dyDescent="0.3">
      <c r="A3214" s="2">
        <v>3213</v>
      </c>
      <c r="B3214" s="28" t="s">
        <v>2019</v>
      </c>
      <c r="C3214" s="2" t="s">
        <v>2284</v>
      </c>
      <c r="D3214" s="2" t="s">
        <v>2287</v>
      </c>
      <c r="E3214" s="2" t="s">
        <v>2287</v>
      </c>
      <c r="F3214" s="2" t="s">
        <v>39</v>
      </c>
      <c r="G3214" s="2" t="s">
        <v>3409</v>
      </c>
      <c r="H3214" s="2" t="s">
        <v>40</v>
      </c>
      <c r="I3214" s="2" t="s">
        <v>3420</v>
      </c>
      <c r="J3214" s="2" t="s">
        <v>32</v>
      </c>
      <c r="K3214" s="2"/>
      <c r="L3214" s="2"/>
      <c r="M3214" s="2"/>
      <c r="N3214" s="48">
        <v>41458</v>
      </c>
      <c r="O3214" s="56"/>
      <c r="P3214" s="2"/>
    </row>
    <row r="3215" spans="1:16" x14ac:dyDescent="0.3">
      <c r="A3215" s="2">
        <v>3214</v>
      </c>
      <c r="B3215" s="28" t="s">
        <v>2019</v>
      </c>
      <c r="C3215" s="4" t="s">
        <v>2284</v>
      </c>
      <c r="D3215" s="4">
        <v>19059</v>
      </c>
      <c r="E3215" s="4">
        <v>19059</v>
      </c>
      <c r="F3215" s="4" t="s">
        <v>83</v>
      </c>
      <c r="G3215" s="4" t="s">
        <v>4888</v>
      </c>
      <c r="H3215" s="4" t="s">
        <v>30</v>
      </c>
      <c r="I3215" s="4"/>
      <c r="J3215" s="4" t="s">
        <v>32</v>
      </c>
      <c r="K3215" s="14" t="s">
        <v>59</v>
      </c>
      <c r="L3215" s="4" t="s">
        <v>3422</v>
      </c>
      <c r="M3215" s="4"/>
      <c r="N3215" s="48">
        <v>41458</v>
      </c>
      <c r="O3215" s="56"/>
      <c r="P3215" s="2"/>
    </row>
    <row r="3216" spans="1:16" x14ac:dyDescent="0.3">
      <c r="A3216" s="2">
        <v>3215</v>
      </c>
      <c r="B3216" s="28" t="s">
        <v>2019</v>
      </c>
      <c r="C3216" s="2" t="s">
        <v>2284</v>
      </c>
      <c r="D3216" s="2" t="s">
        <v>2288</v>
      </c>
      <c r="E3216" s="2" t="s">
        <v>2288</v>
      </c>
      <c r="F3216" s="2" t="s">
        <v>37</v>
      </c>
      <c r="G3216" s="2">
        <v>780</v>
      </c>
      <c r="H3216" s="2" t="s">
        <v>27</v>
      </c>
      <c r="I3216" s="2" t="s">
        <v>2289</v>
      </c>
      <c r="J3216" s="2" t="s">
        <v>18</v>
      </c>
      <c r="K3216" s="2"/>
      <c r="L3216" s="2"/>
      <c r="M3216" s="2"/>
      <c r="N3216" s="48">
        <v>41458</v>
      </c>
      <c r="O3216" s="56"/>
      <c r="P3216" s="2"/>
    </row>
    <row r="3217" spans="1:16" x14ac:dyDescent="0.3">
      <c r="A3217" s="2">
        <v>3216</v>
      </c>
      <c r="B3217" s="28" t="s">
        <v>2019</v>
      </c>
      <c r="C3217" s="2" t="s">
        <v>2284</v>
      </c>
      <c r="D3217" s="2" t="s">
        <v>2290</v>
      </c>
      <c r="E3217" s="2" t="s">
        <v>2290</v>
      </c>
      <c r="F3217" s="2" t="s">
        <v>37</v>
      </c>
      <c r="G3217" s="2">
        <v>740</v>
      </c>
      <c r="H3217" s="2" t="s">
        <v>27</v>
      </c>
      <c r="I3217" s="2" t="s">
        <v>2291</v>
      </c>
      <c r="J3217" s="2" t="s">
        <v>18</v>
      </c>
      <c r="K3217" s="2"/>
      <c r="L3217" s="2"/>
      <c r="M3217" s="2"/>
      <c r="N3217" s="48">
        <v>41458</v>
      </c>
      <c r="O3217" s="56"/>
      <c r="P3217" s="2"/>
    </row>
    <row r="3218" spans="1:16" x14ac:dyDescent="0.3">
      <c r="A3218" s="2">
        <v>3217</v>
      </c>
      <c r="B3218" s="28" t="s">
        <v>2019</v>
      </c>
      <c r="C3218" s="2" t="s">
        <v>2292</v>
      </c>
      <c r="D3218" s="2" t="s">
        <v>2293</v>
      </c>
      <c r="E3218" s="2" t="s">
        <v>2293</v>
      </c>
      <c r="F3218" s="2" t="s">
        <v>37</v>
      </c>
      <c r="G3218" s="2">
        <v>780</v>
      </c>
      <c r="H3218" s="2" t="s">
        <v>27</v>
      </c>
      <c r="I3218" s="2" t="s">
        <v>2294</v>
      </c>
      <c r="J3218" s="2" t="s">
        <v>1942</v>
      </c>
      <c r="K3218" s="2" t="s">
        <v>59</v>
      </c>
      <c r="L3218" s="2"/>
      <c r="M3218" s="2"/>
      <c r="N3218" s="48">
        <v>41458</v>
      </c>
      <c r="O3218" s="56"/>
      <c r="P3218" s="2"/>
    </row>
    <row r="3219" spans="1:16" x14ac:dyDescent="0.3">
      <c r="A3219" s="2">
        <v>3218</v>
      </c>
      <c r="B3219" s="28" t="s">
        <v>2019</v>
      </c>
      <c r="C3219" s="2" t="s">
        <v>2292</v>
      </c>
      <c r="D3219" s="2" t="s">
        <v>2295</v>
      </c>
      <c r="E3219" s="2" t="s">
        <v>2295</v>
      </c>
      <c r="F3219" s="2" t="s">
        <v>39</v>
      </c>
      <c r="G3219" s="2" t="s">
        <v>3409</v>
      </c>
      <c r="H3219" s="2" t="s">
        <v>40</v>
      </c>
      <c r="I3219" s="2" t="s">
        <v>3423</v>
      </c>
      <c r="J3219" s="2" t="s">
        <v>32</v>
      </c>
      <c r="K3219" s="2"/>
      <c r="L3219" s="2"/>
      <c r="M3219" s="2"/>
      <c r="N3219" s="48">
        <v>41458</v>
      </c>
      <c r="O3219" s="56"/>
      <c r="P3219" s="2"/>
    </row>
    <row r="3220" spans="1:16" x14ac:dyDescent="0.3">
      <c r="A3220" s="2">
        <v>3219</v>
      </c>
      <c r="B3220" s="28" t="s">
        <v>2019</v>
      </c>
      <c r="C3220" s="4" t="s">
        <v>2292</v>
      </c>
      <c r="D3220" s="4" t="s">
        <v>2296</v>
      </c>
      <c r="E3220" s="4" t="s">
        <v>2296</v>
      </c>
      <c r="F3220" s="4" t="s">
        <v>41</v>
      </c>
      <c r="G3220" s="4" t="s">
        <v>2047</v>
      </c>
      <c r="H3220" s="4" t="s">
        <v>30</v>
      </c>
      <c r="I3220" s="4"/>
      <c r="J3220" s="4" t="s">
        <v>32</v>
      </c>
      <c r="K3220" s="4"/>
      <c r="L3220" s="4"/>
      <c r="M3220" s="4" t="s">
        <v>2577</v>
      </c>
      <c r="N3220" s="48">
        <v>41458</v>
      </c>
      <c r="O3220" s="56"/>
      <c r="P3220" s="2"/>
    </row>
    <row r="3221" spans="1:16" x14ac:dyDescent="0.3">
      <c r="A3221" s="2">
        <v>3220</v>
      </c>
      <c r="B3221" s="28" t="s">
        <v>2019</v>
      </c>
      <c r="C3221" s="4" t="s">
        <v>2292</v>
      </c>
      <c r="D3221" s="4" t="s">
        <v>2297</v>
      </c>
      <c r="E3221" s="4" t="s">
        <v>2297</v>
      </c>
      <c r="F3221" s="4" t="s">
        <v>37</v>
      </c>
      <c r="G3221" s="4">
        <v>780</v>
      </c>
      <c r="H3221" s="4" t="s">
        <v>27</v>
      </c>
      <c r="I3221" s="4" t="s">
        <v>2298</v>
      </c>
      <c r="J3221" s="4" t="s">
        <v>18</v>
      </c>
      <c r="K3221" s="4"/>
      <c r="L3221" s="4" t="s">
        <v>3406</v>
      </c>
      <c r="M3221" s="2"/>
      <c r="N3221" s="48">
        <v>41458</v>
      </c>
      <c r="O3221" s="56"/>
      <c r="P3221" s="2"/>
    </row>
    <row r="3222" spans="1:16" x14ac:dyDescent="0.3">
      <c r="A3222" s="2">
        <v>3221</v>
      </c>
      <c r="B3222" s="28" t="s">
        <v>2019</v>
      </c>
      <c r="C3222" s="4" t="s">
        <v>2292</v>
      </c>
      <c r="D3222" s="4" t="s">
        <v>2299</v>
      </c>
      <c r="E3222" s="4" t="s">
        <v>2299</v>
      </c>
      <c r="F3222" s="4" t="s">
        <v>37</v>
      </c>
      <c r="G3222" s="4">
        <v>740</v>
      </c>
      <c r="H3222" s="4" t="s">
        <v>27</v>
      </c>
      <c r="I3222" s="4" t="s">
        <v>2300</v>
      </c>
      <c r="J3222" s="4" t="s">
        <v>18</v>
      </c>
      <c r="K3222" s="4"/>
      <c r="L3222" s="4"/>
      <c r="M3222" s="2"/>
      <c r="N3222" s="48">
        <v>41458</v>
      </c>
      <c r="O3222" s="56"/>
      <c r="P3222" s="2"/>
    </row>
    <row r="3223" spans="1:16" x14ac:dyDescent="0.3">
      <c r="A3223" s="2">
        <v>3222</v>
      </c>
      <c r="B3223" s="28" t="s">
        <v>2019</v>
      </c>
      <c r="C3223" s="2" t="s">
        <v>2301</v>
      </c>
      <c r="D3223" s="2" t="s">
        <v>2302</v>
      </c>
      <c r="E3223" s="2" t="s">
        <v>2302</v>
      </c>
      <c r="F3223" s="2" t="s">
        <v>37</v>
      </c>
      <c r="G3223" s="2">
        <v>780</v>
      </c>
      <c r="H3223" s="2" t="s">
        <v>27</v>
      </c>
      <c r="I3223" s="2" t="s">
        <v>2303</v>
      </c>
      <c r="J3223" s="2" t="s">
        <v>1942</v>
      </c>
      <c r="K3223" s="2" t="s">
        <v>59</v>
      </c>
      <c r="L3223" s="2"/>
      <c r="M3223" s="2"/>
      <c r="N3223" s="48">
        <v>41458</v>
      </c>
      <c r="O3223" s="56"/>
      <c r="P3223" s="2"/>
    </row>
    <row r="3224" spans="1:16" x14ac:dyDescent="0.3">
      <c r="A3224" s="2">
        <v>3223</v>
      </c>
      <c r="B3224" s="28" t="s">
        <v>2019</v>
      </c>
      <c r="C3224" s="2" t="s">
        <v>2301</v>
      </c>
      <c r="D3224" s="2" t="s">
        <v>2304</v>
      </c>
      <c r="E3224" s="2" t="s">
        <v>2304</v>
      </c>
      <c r="F3224" s="2" t="s">
        <v>39</v>
      </c>
      <c r="G3224" s="2" t="s">
        <v>3409</v>
      </c>
      <c r="H3224" s="2" t="s">
        <v>40</v>
      </c>
      <c r="I3224" s="2" t="s">
        <v>3420</v>
      </c>
      <c r="J3224" s="2" t="s">
        <v>32</v>
      </c>
      <c r="K3224" s="2"/>
      <c r="L3224" s="2"/>
      <c r="M3224" s="2"/>
      <c r="N3224" s="48">
        <v>41458</v>
      </c>
      <c r="O3224" s="56"/>
      <c r="P3224" s="2"/>
    </row>
    <row r="3225" spans="1:16" x14ac:dyDescent="0.3">
      <c r="A3225" s="2">
        <v>3224</v>
      </c>
      <c r="B3225" s="28" t="s">
        <v>2019</v>
      </c>
      <c r="C3225" s="4" t="s">
        <v>2301</v>
      </c>
      <c r="D3225" s="4" t="s">
        <v>2305</v>
      </c>
      <c r="E3225" s="4" t="s">
        <v>2305</v>
      </c>
      <c r="F3225" s="4" t="s">
        <v>41</v>
      </c>
      <c r="G3225" s="4" t="s">
        <v>2047</v>
      </c>
      <c r="H3225" s="4" t="s">
        <v>30</v>
      </c>
      <c r="I3225" s="4"/>
      <c r="J3225" s="4" t="s">
        <v>32</v>
      </c>
      <c r="K3225" s="4"/>
      <c r="L3225" s="4"/>
      <c r="M3225" s="4" t="s">
        <v>2577</v>
      </c>
      <c r="N3225" s="48">
        <v>41458</v>
      </c>
      <c r="O3225" s="56"/>
      <c r="P3225" s="2"/>
    </row>
    <row r="3226" spans="1:16" x14ac:dyDescent="0.3">
      <c r="A3226" s="2">
        <v>3225</v>
      </c>
      <c r="B3226" s="28" t="s">
        <v>2019</v>
      </c>
      <c r="C3226" s="2" t="s">
        <v>2301</v>
      </c>
      <c r="D3226" s="2" t="s">
        <v>2306</v>
      </c>
      <c r="E3226" s="2" t="s">
        <v>2306</v>
      </c>
      <c r="F3226" s="2" t="s">
        <v>37</v>
      </c>
      <c r="G3226" s="2">
        <v>740</v>
      </c>
      <c r="H3226" s="2" t="s">
        <v>27</v>
      </c>
      <c r="I3226" s="2" t="s">
        <v>2307</v>
      </c>
      <c r="J3226" s="2" t="s">
        <v>18</v>
      </c>
      <c r="K3226" s="2"/>
      <c r="L3226" s="2"/>
      <c r="M3226" s="2"/>
      <c r="N3226" s="48">
        <v>41458</v>
      </c>
      <c r="O3226" s="56"/>
      <c r="P3226" s="2"/>
    </row>
    <row r="3227" spans="1:16" x14ac:dyDescent="0.3">
      <c r="A3227" s="2">
        <v>3226</v>
      </c>
      <c r="B3227" s="28" t="s">
        <v>2019</v>
      </c>
      <c r="C3227" s="2" t="s">
        <v>2301</v>
      </c>
      <c r="D3227" s="2" t="s">
        <v>2308</v>
      </c>
      <c r="E3227" s="2" t="s">
        <v>2308</v>
      </c>
      <c r="F3227" s="2" t="s">
        <v>37</v>
      </c>
      <c r="G3227" s="2">
        <v>740</v>
      </c>
      <c r="H3227" s="2" t="s">
        <v>27</v>
      </c>
      <c r="I3227" s="2" t="s">
        <v>2309</v>
      </c>
      <c r="J3227" s="2" t="s">
        <v>18</v>
      </c>
      <c r="K3227" s="2"/>
      <c r="L3227" s="2"/>
      <c r="M3227" s="2"/>
      <c r="N3227" s="48">
        <v>41458</v>
      </c>
      <c r="O3227" s="56"/>
      <c r="P3227" s="2"/>
    </row>
    <row r="3228" spans="1:16" x14ac:dyDescent="0.3">
      <c r="A3228" s="2">
        <v>3227</v>
      </c>
      <c r="B3228" s="28" t="s">
        <v>2019</v>
      </c>
      <c r="C3228" s="2" t="s">
        <v>2310</v>
      </c>
      <c r="D3228" s="2" t="s">
        <v>2311</v>
      </c>
      <c r="E3228" s="2" t="s">
        <v>2311</v>
      </c>
      <c r="F3228" s="2" t="s">
        <v>37</v>
      </c>
      <c r="G3228" s="2">
        <v>780</v>
      </c>
      <c r="H3228" s="2" t="s">
        <v>27</v>
      </c>
      <c r="I3228" s="2" t="s">
        <v>2312</v>
      </c>
      <c r="J3228" s="2" t="s">
        <v>20</v>
      </c>
      <c r="K3228" s="2"/>
      <c r="L3228" s="2"/>
      <c r="M3228" s="2"/>
      <c r="N3228" s="48">
        <v>41458</v>
      </c>
      <c r="O3228" s="56"/>
      <c r="P3228" s="2"/>
    </row>
    <row r="3229" spans="1:16" x14ac:dyDescent="0.3">
      <c r="A3229" s="2">
        <v>3228</v>
      </c>
      <c r="B3229" s="28" t="s">
        <v>2019</v>
      </c>
      <c r="C3229" s="2" t="s">
        <v>2310</v>
      </c>
      <c r="D3229" s="2" t="s">
        <v>2313</v>
      </c>
      <c r="E3229" s="2" t="s">
        <v>2313</v>
      </c>
      <c r="F3229" s="2" t="s">
        <v>39</v>
      </c>
      <c r="G3229" s="2" t="s">
        <v>3409</v>
      </c>
      <c r="H3229" s="2" t="s">
        <v>40</v>
      </c>
      <c r="I3229" s="2" t="s">
        <v>3469</v>
      </c>
      <c r="J3229" s="2" t="s">
        <v>32</v>
      </c>
      <c r="K3229" s="2"/>
      <c r="L3229" s="2"/>
      <c r="M3229" s="2"/>
      <c r="N3229" s="48">
        <v>41458</v>
      </c>
      <c r="O3229" s="56"/>
      <c r="P3229" s="2"/>
    </row>
    <row r="3230" spans="1:16" x14ac:dyDescent="0.3">
      <c r="A3230" s="2">
        <v>3229</v>
      </c>
      <c r="B3230" s="28" t="s">
        <v>2019</v>
      </c>
      <c r="C3230" s="4" t="s">
        <v>2310</v>
      </c>
      <c r="D3230" s="4" t="s">
        <v>2314</v>
      </c>
      <c r="E3230" s="4" t="s">
        <v>2314</v>
      </c>
      <c r="F3230" s="4" t="s">
        <v>41</v>
      </c>
      <c r="G3230" s="4" t="s">
        <v>2047</v>
      </c>
      <c r="H3230" s="4" t="s">
        <v>30</v>
      </c>
      <c r="I3230" s="4"/>
      <c r="J3230" s="4" t="s">
        <v>32</v>
      </c>
      <c r="K3230" s="4"/>
      <c r="L3230" s="4"/>
      <c r="M3230" s="4" t="s">
        <v>2577</v>
      </c>
      <c r="N3230" s="48">
        <v>41458</v>
      </c>
      <c r="O3230" s="56"/>
      <c r="P3230" s="2"/>
    </row>
    <row r="3231" spans="1:16" x14ac:dyDescent="0.3">
      <c r="A3231" s="2">
        <v>3230</v>
      </c>
      <c r="B3231" s="28" t="s">
        <v>2019</v>
      </c>
      <c r="C3231" s="2" t="s">
        <v>2310</v>
      </c>
      <c r="D3231" s="2" t="s">
        <v>2315</v>
      </c>
      <c r="E3231" s="2" t="s">
        <v>2315</v>
      </c>
      <c r="F3231" s="2" t="s">
        <v>37</v>
      </c>
      <c r="G3231" s="2">
        <v>780</v>
      </c>
      <c r="H3231" s="2" t="s">
        <v>27</v>
      </c>
      <c r="I3231" s="2" t="s">
        <v>2316</v>
      </c>
      <c r="J3231" s="2" t="s">
        <v>18</v>
      </c>
      <c r="K3231" s="2"/>
      <c r="L3231" s="2"/>
      <c r="M3231" s="2"/>
      <c r="N3231" s="48">
        <v>41458</v>
      </c>
      <c r="O3231" s="56"/>
      <c r="P3231" s="2"/>
    </row>
    <row r="3232" spans="1:16" x14ac:dyDescent="0.3">
      <c r="A3232" s="2">
        <v>3231</v>
      </c>
      <c r="B3232" s="28" t="s">
        <v>2019</v>
      </c>
      <c r="C3232" s="2" t="s">
        <v>2310</v>
      </c>
      <c r="D3232" s="2" t="s">
        <v>2317</v>
      </c>
      <c r="E3232" s="2" t="s">
        <v>2317</v>
      </c>
      <c r="F3232" s="2" t="s">
        <v>37</v>
      </c>
      <c r="G3232" s="2">
        <v>740</v>
      </c>
      <c r="H3232" s="2" t="s">
        <v>27</v>
      </c>
      <c r="I3232" s="2" t="s">
        <v>2318</v>
      </c>
      <c r="J3232" s="2" t="s">
        <v>18</v>
      </c>
      <c r="K3232" s="2"/>
      <c r="L3232" s="2"/>
      <c r="M3232" s="2"/>
      <c r="N3232" s="48">
        <v>41458</v>
      </c>
      <c r="O3232" s="56"/>
      <c r="P3232" s="2"/>
    </row>
    <row r="3233" spans="1:16" x14ac:dyDescent="0.3">
      <c r="A3233" s="2">
        <v>3232</v>
      </c>
      <c r="B3233" s="28" t="s">
        <v>2019</v>
      </c>
      <c r="C3233" s="2" t="s">
        <v>2310</v>
      </c>
      <c r="D3233" s="2" t="s">
        <v>2319</v>
      </c>
      <c r="E3233" s="2" t="s">
        <v>2319</v>
      </c>
      <c r="F3233" s="2" t="s">
        <v>37</v>
      </c>
      <c r="G3233" s="2">
        <v>740</v>
      </c>
      <c r="H3233" s="2" t="s">
        <v>27</v>
      </c>
      <c r="I3233" s="2" t="s">
        <v>2320</v>
      </c>
      <c r="J3233" s="2" t="s">
        <v>18</v>
      </c>
      <c r="K3233" s="2"/>
      <c r="L3233" s="2"/>
      <c r="M3233" s="2"/>
      <c r="N3233" s="48">
        <v>41458</v>
      </c>
      <c r="O3233" s="56"/>
      <c r="P3233" s="2"/>
    </row>
    <row r="3234" spans="1:16" x14ac:dyDescent="0.3">
      <c r="A3234" s="2">
        <v>3233</v>
      </c>
      <c r="B3234" s="28" t="s">
        <v>2019</v>
      </c>
      <c r="C3234" s="2" t="s">
        <v>2310</v>
      </c>
      <c r="D3234" s="2" t="s">
        <v>2321</v>
      </c>
      <c r="E3234" s="2" t="s">
        <v>2321</v>
      </c>
      <c r="F3234" s="2" t="s">
        <v>2322</v>
      </c>
      <c r="G3234" s="2" t="s">
        <v>2323</v>
      </c>
      <c r="H3234" s="2" t="s">
        <v>2324</v>
      </c>
      <c r="I3234" s="2"/>
      <c r="J3234" s="2" t="s">
        <v>18</v>
      </c>
      <c r="K3234" s="2"/>
      <c r="L3234" s="2"/>
      <c r="M3234" s="2"/>
      <c r="N3234" s="48">
        <v>41458</v>
      </c>
      <c r="O3234" s="56"/>
      <c r="P3234" s="2"/>
    </row>
    <row r="3235" spans="1:16" x14ac:dyDescent="0.3">
      <c r="A3235" s="2">
        <v>3234</v>
      </c>
      <c r="B3235" s="28" t="s">
        <v>2019</v>
      </c>
      <c r="C3235" s="2" t="s">
        <v>2310</v>
      </c>
      <c r="D3235" s="2" t="s">
        <v>2325</v>
      </c>
      <c r="E3235" s="2" t="s">
        <v>2325</v>
      </c>
      <c r="F3235" s="2" t="s">
        <v>2326</v>
      </c>
      <c r="G3235" s="2" t="s">
        <v>2327</v>
      </c>
      <c r="H3235" s="2" t="s">
        <v>2328</v>
      </c>
      <c r="I3235" s="2" t="s">
        <v>3470</v>
      </c>
      <c r="J3235" s="2" t="s">
        <v>20</v>
      </c>
      <c r="K3235" s="2"/>
      <c r="L3235" s="2"/>
      <c r="M3235" s="2" t="s">
        <v>3507</v>
      </c>
      <c r="N3235" s="48">
        <v>41458</v>
      </c>
      <c r="O3235" s="56"/>
      <c r="P3235" s="2"/>
    </row>
    <row r="3236" spans="1:16" x14ac:dyDescent="0.3">
      <c r="A3236" s="2">
        <v>3235</v>
      </c>
      <c r="B3236" s="28" t="s">
        <v>2019</v>
      </c>
      <c r="C3236" s="2" t="s">
        <v>2310</v>
      </c>
      <c r="D3236" s="2" t="s">
        <v>2329</v>
      </c>
      <c r="E3236" s="2" t="s">
        <v>2329</v>
      </c>
      <c r="F3236" s="2" t="s">
        <v>2326</v>
      </c>
      <c r="G3236" s="2" t="s">
        <v>2330</v>
      </c>
      <c r="H3236" s="2" t="s">
        <v>2331</v>
      </c>
      <c r="I3236" s="2" t="s">
        <v>3471</v>
      </c>
      <c r="J3236" s="2" t="s">
        <v>20</v>
      </c>
      <c r="K3236" s="2"/>
      <c r="L3236" s="2"/>
      <c r="M3236" s="2" t="s">
        <v>3507</v>
      </c>
      <c r="N3236" s="48">
        <v>41458</v>
      </c>
      <c r="O3236" s="56"/>
      <c r="P3236" s="2"/>
    </row>
    <row r="3237" spans="1:16" x14ac:dyDescent="0.3">
      <c r="A3237" s="2">
        <v>3236</v>
      </c>
      <c r="B3237" s="28" t="s">
        <v>2019</v>
      </c>
      <c r="C3237" s="2" t="s">
        <v>2310</v>
      </c>
      <c r="D3237" s="2" t="s">
        <v>2332</v>
      </c>
      <c r="E3237" s="2" t="s">
        <v>2332</v>
      </c>
      <c r="F3237" s="2" t="s">
        <v>2326</v>
      </c>
      <c r="G3237" s="2" t="s">
        <v>2330</v>
      </c>
      <c r="H3237" s="2" t="s">
        <v>2331</v>
      </c>
      <c r="I3237" s="2" t="s">
        <v>3472</v>
      </c>
      <c r="J3237" s="2" t="s">
        <v>20</v>
      </c>
      <c r="K3237" s="2"/>
      <c r="L3237" s="2"/>
      <c r="M3237" s="2" t="s">
        <v>3507</v>
      </c>
      <c r="N3237" s="48">
        <v>41458</v>
      </c>
      <c r="O3237" s="56"/>
      <c r="P3237" s="2"/>
    </row>
    <row r="3238" spans="1:16" x14ac:dyDescent="0.3">
      <c r="A3238" s="2">
        <v>3237</v>
      </c>
      <c r="B3238" s="28" t="s">
        <v>2019</v>
      </c>
      <c r="C3238" s="2" t="s">
        <v>2310</v>
      </c>
      <c r="D3238" s="2" t="s">
        <v>2333</v>
      </c>
      <c r="E3238" s="2" t="s">
        <v>2333</v>
      </c>
      <c r="F3238" s="2" t="s">
        <v>2326</v>
      </c>
      <c r="G3238" s="2" t="s">
        <v>2330</v>
      </c>
      <c r="H3238" s="2" t="s">
        <v>2331</v>
      </c>
      <c r="I3238" s="2" t="s">
        <v>3473</v>
      </c>
      <c r="J3238" s="2" t="s">
        <v>20</v>
      </c>
      <c r="K3238" s="2"/>
      <c r="L3238" s="2"/>
      <c r="M3238" s="2" t="s">
        <v>3507</v>
      </c>
      <c r="N3238" s="48">
        <v>41458</v>
      </c>
      <c r="O3238" s="56"/>
      <c r="P3238" s="2"/>
    </row>
    <row r="3239" spans="1:16" x14ac:dyDescent="0.3">
      <c r="A3239" s="2">
        <v>3238</v>
      </c>
      <c r="B3239" s="28" t="s">
        <v>2019</v>
      </c>
      <c r="C3239" s="2" t="s">
        <v>2334</v>
      </c>
      <c r="D3239" s="2" t="s">
        <v>2335</v>
      </c>
      <c r="E3239" s="2" t="s">
        <v>2335</v>
      </c>
      <c r="F3239" s="2" t="s">
        <v>37</v>
      </c>
      <c r="G3239" s="2">
        <v>780</v>
      </c>
      <c r="H3239" s="2" t="s">
        <v>27</v>
      </c>
      <c r="I3239" s="2" t="s">
        <v>2336</v>
      </c>
      <c r="J3239" s="2" t="s">
        <v>20</v>
      </c>
      <c r="K3239" s="2"/>
      <c r="L3239" s="2"/>
      <c r="M3239" s="2"/>
      <c r="N3239" s="48">
        <v>41458</v>
      </c>
      <c r="O3239" s="56"/>
      <c r="P3239" s="2"/>
    </row>
    <row r="3240" spans="1:16" x14ac:dyDescent="0.3">
      <c r="A3240" s="2">
        <v>3239</v>
      </c>
      <c r="B3240" s="28" t="s">
        <v>2019</v>
      </c>
      <c r="C3240" s="2" t="s">
        <v>2334</v>
      </c>
      <c r="D3240" s="2" t="s">
        <v>2337</v>
      </c>
      <c r="E3240" s="2" t="s">
        <v>2337</v>
      </c>
      <c r="F3240" s="2" t="s">
        <v>37</v>
      </c>
      <c r="G3240" s="2">
        <v>780</v>
      </c>
      <c r="H3240" s="2" t="s">
        <v>27</v>
      </c>
      <c r="I3240" s="2" t="s">
        <v>2338</v>
      </c>
      <c r="J3240" s="2" t="s">
        <v>3410</v>
      </c>
      <c r="K3240" s="2"/>
      <c r="L3240" s="2"/>
      <c r="M3240" s="2"/>
      <c r="N3240" s="48">
        <v>41458</v>
      </c>
      <c r="O3240" s="56"/>
      <c r="P3240" s="2"/>
    </row>
    <row r="3241" spans="1:16" x14ac:dyDescent="0.3">
      <c r="A3241" s="2">
        <v>3240</v>
      </c>
      <c r="B3241" s="28" t="s">
        <v>2019</v>
      </c>
      <c r="C3241" s="2" t="s">
        <v>2334</v>
      </c>
      <c r="D3241" s="2" t="s">
        <v>2339</v>
      </c>
      <c r="E3241" s="2" t="s">
        <v>2339</v>
      </c>
      <c r="F3241" s="2" t="s">
        <v>37</v>
      </c>
      <c r="G3241" s="2">
        <v>780</v>
      </c>
      <c r="H3241" s="2" t="s">
        <v>27</v>
      </c>
      <c r="I3241" s="2" t="s">
        <v>2340</v>
      </c>
      <c r="J3241" s="2" t="s">
        <v>3411</v>
      </c>
      <c r="K3241" s="2"/>
      <c r="L3241" s="2"/>
      <c r="M3241" s="2"/>
      <c r="N3241" s="48">
        <v>41458</v>
      </c>
      <c r="O3241" s="56"/>
      <c r="P3241" s="2"/>
    </row>
    <row r="3242" spans="1:16" x14ac:dyDescent="0.3">
      <c r="A3242" s="2">
        <v>3241</v>
      </c>
      <c r="B3242" s="28" t="s">
        <v>2019</v>
      </c>
      <c r="C3242" s="2" t="s">
        <v>2334</v>
      </c>
      <c r="D3242" s="2" t="s">
        <v>2341</v>
      </c>
      <c r="E3242" s="2" t="s">
        <v>2341</v>
      </c>
      <c r="F3242" s="2" t="s">
        <v>37</v>
      </c>
      <c r="G3242" s="2">
        <v>780</v>
      </c>
      <c r="H3242" s="2" t="s">
        <v>27</v>
      </c>
      <c r="I3242" s="2" t="s">
        <v>2342</v>
      </c>
      <c r="J3242" s="2" t="s">
        <v>3412</v>
      </c>
      <c r="K3242" s="2"/>
      <c r="L3242" s="2"/>
      <c r="M3242" s="2"/>
      <c r="N3242" s="48">
        <v>41458</v>
      </c>
      <c r="O3242" s="56"/>
      <c r="P3242" s="2"/>
    </row>
    <row r="3243" spans="1:16" x14ac:dyDescent="0.3">
      <c r="A3243" s="2">
        <v>3242</v>
      </c>
      <c r="B3243" s="28" t="s">
        <v>2019</v>
      </c>
      <c r="C3243" s="2" t="s">
        <v>2334</v>
      </c>
      <c r="D3243" s="2" t="s">
        <v>2343</v>
      </c>
      <c r="E3243" s="2" t="s">
        <v>2343</v>
      </c>
      <c r="F3243" s="2" t="s">
        <v>37</v>
      </c>
      <c r="G3243" s="2">
        <v>780</v>
      </c>
      <c r="H3243" s="2" t="s">
        <v>27</v>
      </c>
      <c r="I3243" s="2" t="s">
        <v>2344</v>
      </c>
      <c r="J3243" s="2" t="s">
        <v>3413</v>
      </c>
      <c r="K3243" s="2"/>
      <c r="L3243" s="2"/>
      <c r="M3243" s="2"/>
      <c r="N3243" s="48">
        <v>41458</v>
      </c>
      <c r="O3243" s="56"/>
      <c r="P3243" s="2"/>
    </row>
    <row r="3244" spans="1:16" x14ac:dyDescent="0.3">
      <c r="A3244" s="2">
        <v>3243</v>
      </c>
      <c r="B3244" s="28" t="s">
        <v>2019</v>
      </c>
      <c r="C3244" s="2" t="s">
        <v>2334</v>
      </c>
      <c r="D3244" s="2" t="s">
        <v>2345</v>
      </c>
      <c r="E3244" s="2" t="s">
        <v>2345</v>
      </c>
      <c r="F3244" s="2" t="s">
        <v>37</v>
      </c>
      <c r="G3244" s="2">
        <v>780</v>
      </c>
      <c r="H3244" s="2" t="s">
        <v>27</v>
      </c>
      <c r="I3244" s="2" t="s">
        <v>2346</v>
      </c>
      <c r="J3244" s="2" t="s">
        <v>3414</v>
      </c>
      <c r="K3244" s="2"/>
      <c r="L3244" s="2"/>
      <c r="M3244" s="2"/>
      <c r="N3244" s="48">
        <v>41458</v>
      </c>
      <c r="O3244" s="56"/>
      <c r="P3244" s="2"/>
    </row>
    <row r="3245" spans="1:16" x14ac:dyDescent="0.3">
      <c r="A3245" s="2">
        <v>3244</v>
      </c>
      <c r="B3245" s="28" t="s">
        <v>2019</v>
      </c>
      <c r="C3245" s="2" t="s">
        <v>2334</v>
      </c>
      <c r="D3245" s="2" t="s">
        <v>2347</v>
      </c>
      <c r="E3245" s="2" t="s">
        <v>2347</v>
      </c>
      <c r="F3245" s="2" t="s">
        <v>37</v>
      </c>
      <c r="G3245" s="2">
        <v>780</v>
      </c>
      <c r="H3245" s="2" t="s">
        <v>27</v>
      </c>
      <c r="I3245" s="2" t="s">
        <v>2348</v>
      </c>
      <c r="J3245" s="2" t="s">
        <v>3415</v>
      </c>
      <c r="K3245" s="2"/>
      <c r="L3245" s="2"/>
      <c r="M3245" s="2"/>
      <c r="N3245" s="48">
        <v>41458</v>
      </c>
      <c r="O3245" s="56"/>
      <c r="P3245" s="2"/>
    </row>
    <row r="3246" spans="1:16" x14ac:dyDescent="0.3">
      <c r="A3246" s="2">
        <v>3245</v>
      </c>
      <c r="B3246" s="28" t="s">
        <v>2019</v>
      </c>
      <c r="C3246" s="2" t="s">
        <v>2334</v>
      </c>
      <c r="D3246" s="2" t="s">
        <v>2349</v>
      </c>
      <c r="E3246" s="2" t="s">
        <v>2349</v>
      </c>
      <c r="F3246" s="2" t="s">
        <v>37</v>
      </c>
      <c r="G3246" s="2">
        <v>780</v>
      </c>
      <c r="H3246" s="2" t="s">
        <v>27</v>
      </c>
      <c r="I3246" s="2" t="s">
        <v>2350</v>
      </c>
      <c r="J3246" s="2" t="s">
        <v>3424</v>
      </c>
      <c r="K3246" s="2"/>
      <c r="L3246" s="2"/>
      <c r="M3246" s="2"/>
      <c r="N3246" s="48">
        <v>41458</v>
      </c>
      <c r="O3246" s="56"/>
      <c r="P3246" s="2"/>
    </row>
    <row r="3247" spans="1:16" x14ac:dyDescent="0.3">
      <c r="A3247" s="2">
        <v>3246</v>
      </c>
      <c r="B3247" s="28" t="s">
        <v>2019</v>
      </c>
      <c r="C3247" s="2" t="s">
        <v>2334</v>
      </c>
      <c r="D3247" s="2" t="s">
        <v>2351</v>
      </c>
      <c r="E3247" s="2" t="s">
        <v>2351</v>
      </c>
      <c r="F3247" s="2" t="s">
        <v>37</v>
      </c>
      <c r="G3247" s="2">
        <v>780</v>
      </c>
      <c r="H3247" s="2" t="s">
        <v>27</v>
      </c>
      <c r="I3247" s="2" t="s">
        <v>2352</v>
      </c>
      <c r="J3247" s="2" t="s">
        <v>3425</v>
      </c>
      <c r="K3247" s="2"/>
      <c r="L3247" s="2"/>
      <c r="M3247" s="2"/>
      <c r="N3247" s="48">
        <v>41458</v>
      </c>
      <c r="O3247" s="56"/>
      <c r="P3247" s="2"/>
    </row>
    <row r="3248" spans="1:16" x14ac:dyDescent="0.3">
      <c r="A3248" s="2">
        <v>3247</v>
      </c>
      <c r="B3248" s="28" t="s">
        <v>2019</v>
      </c>
      <c r="C3248" s="2" t="s">
        <v>2334</v>
      </c>
      <c r="D3248" s="2" t="s">
        <v>2353</v>
      </c>
      <c r="E3248" s="2" t="s">
        <v>2353</v>
      </c>
      <c r="F3248" s="2" t="s">
        <v>37</v>
      </c>
      <c r="G3248" s="2">
        <v>780</v>
      </c>
      <c r="H3248" s="2" t="s">
        <v>27</v>
      </c>
      <c r="I3248" s="2" t="s">
        <v>2354</v>
      </c>
      <c r="J3248" s="2" t="s">
        <v>3426</v>
      </c>
      <c r="K3248" s="2"/>
      <c r="L3248" s="2"/>
      <c r="M3248" s="2"/>
      <c r="N3248" s="48">
        <v>41458</v>
      </c>
      <c r="O3248" s="56"/>
      <c r="P3248" s="2"/>
    </row>
    <row r="3249" spans="1:16" x14ac:dyDescent="0.3">
      <c r="A3249" s="2">
        <v>3248</v>
      </c>
      <c r="B3249" s="28" t="s">
        <v>2019</v>
      </c>
      <c r="C3249" s="2" t="s">
        <v>2334</v>
      </c>
      <c r="D3249" s="2" t="s">
        <v>2355</v>
      </c>
      <c r="E3249" s="2" t="s">
        <v>2355</v>
      </c>
      <c r="F3249" s="2" t="s">
        <v>37</v>
      </c>
      <c r="G3249" s="2">
        <v>780</v>
      </c>
      <c r="H3249" s="2" t="s">
        <v>27</v>
      </c>
      <c r="I3249" s="2" t="s">
        <v>2356</v>
      </c>
      <c r="J3249" s="2" t="s">
        <v>3427</v>
      </c>
      <c r="K3249" s="2"/>
      <c r="L3249" s="2"/>
      <c r="M3249" s="2"/>
      <c r="N3249" s="48">
        <v>41458</v>
      </c>
      <c r="O3249" s="56"/>
      <c r="P3249" s="2"/>
    </row>
    <row r="3250" spans="1:16" x14ac:dyDescent="0.3">
      <c r="A3250" s="2">
        <v>3249</v>
      </c>
      <c r="B3250" s="28" t="s">
        <v>2019</v>
      </c>
      <c r="C3250" s="2" t="s">
        <v>2334</v>
      </c>
      <c r="D3250" s="2" t="s">
        <v>2357</v>
      </c>
      <c r="E3250" s="2" t="s">
        <v>2357</v>
      </c>
      <c r="F3250" s="2" t="s">
        <v>37</v>
      </c>
      <c r="G3250" s="2">
        <v>780</v>
      </c>
      <c r="H3250" s="2" t="s">
        <v>27</v>
      </c>
      <c r="I3250" s="2" t="s">
        <v>2358</v>
      </c>
      <c r="J3250" s="2" t="s">
        <v>3428</v>
      </c>
      <c r="K3250" s="2"/>
      <c r="L3250" s="2"/>
      <c r="M3250" s="2"/>
      <c r="N3250" s="48">
        <v>41458</v>
      </c>
      <c r="O3250" s="56"/>
      <c r="P3250" s="2"/>
    </row>
    <row r="3251" spans="1:16" x14ac:dyDescent="0.3">
      <c r="A3251" s="2">
        <v>3250</v>
      </c>
      <c r="B3251" s="28" t="s">
        <v>2019</v>
      </c>
      <c r="C3251" s="2" t="s">
        <v>2334</v>
      </c>
      <c r="D3251" s="2" t="s">
        <v>2359</v>
      </c>
      <c r="E3251" s="2" t="s">
        <v>2359</v>
      </c>
      <c r="F3251" s="2" t="s">
        <v>37</v>
      </c>
      <c r="G3251" s="2">
        <v>780</v>
      </c>
      <c r="H3251" s="2" t="s">
        <v>27</v>
      </c>
      <c r="I3251" s="2" t="s">
        <v>2360</v>
      </c>
      <c r="J3251" s="2" t="s">
        <v>3429</v>
      </c>
      <c r="K3251" s="2"/>
      <c r="L3251" s="2"/>
      <c r="M3251" s="2"/>
      <c r="N3251" s="48">
        <v>41458</v>
      </c>
      <c r="O3251" s="56"/>
      <c r="P3251" s="2"/>
    </row>
    <row r="3252" spans="1:16" x14ac:dyDescent="0.3">
      <c r="A3252" s="2">
        <v>3251</v>
      </c>
      <c r="B3252" s="28" t="s">
        <v>2019</v>
      </c>
      <c r="C3252" s="2" t="s">
        <v>2334</v>
      </c>
      <c r="D3252" s="2" t="s">
        <v>2361</v>
      </c>
      <c r="E3252" s="2" t="s">
        <v>2361</v>
      </c>
      <c r="F3252" s="2" t="s">
        <v>37</v>
      </c>
      <c r="G3252" s="2">
        <v>780</v>
      </c>
      <c r="H3252" s="2" t="s">
        <v>27</v>
      </c>
      <c r="I3252" s="2" t="s">
        <v>2362</v>
      </c>
      <c r="J3252" s="2" t="s">
        <v>3430</v>
      </c>
      <c r="K3252" s="2"/>
      <c r="L3252" s="2"/>
      <c r="M3252" s="2"/>
      <c r="N3252" s="48">
        <v>41458</v>
      </c>
      <c r="O3252" s="56"/>
      <c r="P3252" s="2"/>
    </row>
    <row r="3253" spans="1:16" x14ac:dyDescent="0.3">
      <c r="A3253" s="2">
        <v>3252</v>
      </c>
      <c r="B3253" s="28" t="s">
        <v>2019</v>
      </c>
      <c r="C3253" s="2" t="s">
        <v>2334</v>
      </c>
      <c r="D3253" s="2" t="s">
        <v>2363</v>
      </c>
      <c r="E3253" s="2" t="s">
        <v>2363</v>
      </c>
      <c r="F3253" s="2" t="s">
        <v>37</v>
      </c>
      <c r="G3253" s="2">
        <v>780</v>
      </c>
      <c r="H3253" s="2" t="s">
        <v>27</v>
      </c>
      <c r="I3253" s="2" t="s">
        <v>2364</v>
      </c>
      <c r="J3253" s="2" t="s">
        <v>3431</v>
      </c>
      <c r="K3253" s="2"/>
      <c r="L3253" s="2"/>
      <c r="M3253" s="2"/>
      <c r="N3253" s="48">
        <v>41458</v>
      </c>
      <c r="O3253" s="56"/>
      <c r="P3253" s="2"/>
    </row>
    <row r="3254" spans="1:16" x14ac:dyDescent="0.3">
      <c r="A3254" s="2">
        <v>3253</v>
      </c>
      <c r="B3254" s="28" t="s">
        <v>2019</v>
      </c>
      <c r="C3254" s="2" t="s">
        <v>2334</v>
      </c>
      <c r="D3254" s="2" t="s">
        <v>2365</v>
      </c>
      <c r="E3254" s="2" t="s">
        <v>2365</v>
      </c>
      <c r="F3254" s="2" t="s">
        <v>37</v>
      </c>
      <c r="G3254" s="2">
        <v>780</v>
      </c>
      <c r="H3254" s="2" t="s">
        <v>27</v>
      </c>
      <c r="I3254" s="2" t="s">
        <v>2366</v>
      </c>
      <c r="J3254" s="2" t="s">
        <v>3432</v>
      </c>
      <c r="K3254" s="2"/>
      <c r="L3254" s="2"/>
      <c r="M3254" s="2"/>
      <c r="N3254" s="48">
        <v>41458</v>
      </c>
      <c r="O3254" s="56"/>
      <c r="P3254" s="2"/>
    </row>
    <row r="3255" spans="1:16" x14ac:dyDescent="0.3">
      <c r="A3255" s="2">
        <v>3254</v>
      </c>
      <c r="B3255" s="28" t="s">
        <v>2019</v>
      </c>
      <c r="C3255" s="2" t="s">
        <v>2334</v>
      </c>
      <c r="D3255" s="2" t="s">
        <v>2367</v>
      </c>
      <c r="E3255" s="2" t="s">
        <v>2367</v>
      </c>
      <c r="F3255" s="2" t="s">
        <v>37</v>
      </c>
      <c r="G3255" s="2">
        <v>780</v>
      </c>
      <c r="H3255" s="2" t="s">
        <v>27</v>
      </c>
      <c r="I3255" s="2" t="s">
        <v>2368</v>
      </c>
      <c r="J3255" s="2" t="s">
        <v>3433</v>
      </c>
      <c r="K3255" s="2"/>
      <c r="L3255" s="2"/>
      <c r="M3255" s="2"/>
      <c r="N3255" s="48">
        <v>41458</v>
      </c>
      <c r="O3255" s="56"/>
      <c r="P3255" s="2"/>
    </row>
    <row r="3256" spans="1:16" x14ac:dyDescent="0.3">
      <c r="A3256" s="2">
        <v>3255</v>
      </c>
      <c r="B3256" s="28" t="s">
        <v>2019</v>
      </c>
      <c r="C3256" s="2" t="s">
        <v>2334</v>
      </c>
      <c r="D3256" s="2" t="s">
        <v>2369</v>
      </c>
      <c r="E3256" s="2" t="s">
        <v>2369</v>
      </c>
      <c r="F3256" s="2" t="s">
        <v>37</v>
      </c>
      <c r="G3256" s="2">
        <v>780</v>
      </c>
      <c r="H3256" s="2" t="s">
        <v>27</v>
      </c>
      <c r="I3256" s="2" t="s">
        <v>2370</v>
      </c>
      <c r="J3256" s="2" t="s">
        <v>3434</v>
      </c>
      <c r="K3256" s="2"/>
      <c r="L3256" s="2"/>
      <c r="M3256" s="2"/>
      <c r="N3256" s="48">
        <v>41458</v>
      </c>
      <c r="O3256" s="56"/>
      <c r="P3256" s="2"/>
    </row>
    <row r="3257" spans="1:16" x14ac:dyDescent="0.3">
      <c r="A3257" s="2">
        <v>3256</v>
      </c>
      <c r="B3257" s="28" t="s">
        <v>2019</v>
      </c>
      <c r="C3257" s="2" t="s">
        <v>2334</v>
      </c>
      <c r="D3257" s="2" t="s">
        <v>2371</v>
      </c>
      <c r="E3257" s="2" t="s">
        <v>2371</v>
      </c>
      <c r="F3257" s="2" t="s">
        <v>37</v>
      </c>
      <c r="G3257" s="2">
        <v>780</v>
      </c>
      <c r="H3257" s="2" t="s">
        <v>27</v>
      </c>
      <c r="I3257" s="2" t="s">
        <v>2372</v>
      </c>
      <c r="J3257" s="2" t="s">
        <v>3435</v>
      </c>
      <c r="K3257" s="2"/>
      <c r="L3257" s="2"/>
      <c r="M3257" s="2"/>
      <c r="N3257" s="48">
        <v>41458</v>
      </c>
      <c r="O3257" s="56"/>
      <c r="P3257" s="2"/>
    </row>
    <row r="3258" spans="1:16" x14ac:dyDescent="0.3">
      <c r="A3258" s="2">
        <v>3257</v>
      </c>
      <c r="B3258" s="28" t="s">
        <v>2019</v>
      </c>
      <c r="C3258" s="2" t="s">
        <v>2334</v>
      </c>
      <c r="D3258" s="2" t="s">
        <v>2373</v>
      </c>
      <c r="E3258" s="2" t="s">
        <v>2373</v>
      </c>
      <c r="F3258" s="2" t="s">
        <v>37</v>
      </c>
      <c r="G3258" s="2">
        <v>780</v>
      </c>
      <c r="H3258" s="2" t="s">
        <v>27</v>
      </c>
      <c r="I3258" s="2" t="s">
        <v>2374</v>
      </c>
      <c r="J3258" s="2" t="s">
        <v>3436</v>
      </c>
      <c r="K3258" s="2"/>
      <c r="L3258" s="2"/>
      <c r="M3258" s="2"/>
      <c r="N3258" s="48">
        <v>41458</v>
      </c>
      <c r="O3258" s="56"/>
      <c r="P3258" s="2"/>
    </row>
    <row r="3259" spans="1:16" x14ac:dyDescent="0.3">
      <c r="A3259" s="2">
        <v>3258</v>
      </c>
      <c r="B3259" s="28" t="s">
        <v>2019</v>
      </c>
      <c r="C3259" s="2" t="s">
        <v>2334</v>
      </c>
      <c r="D3259" s="2" t="s">
        <v>2375</v>
      </c>
      <c r="E3259" s="2" t="s">
        <v>2375</v>
      </c>
      <c r="F3259" s="2" t="s">
        <v>37</v>
      </c>
      <c r="G3259" s="2">
        <v>780</v>
      </c>
      <c r="H3259" s="2" t="s">
        <v>27</v>
      </c>
      <c r="I3259" s="2" t="s">
        <v>2376</v>
      </c>
      <c r="J3259" s="2" t="s">
        <v>3437</v>
      </c>
      <c r="K3259" s="2"/>
      <c r="L3259" s="2"/>
      <c r="M3259" s="2"/>
      <c r="N3259" s="48">
        <v>41458</v>
      </c>
      <c r="O3259" s="56"/>
      <c r="P3259" s="2"/>
    </row>
    <row r="3260" spans="1:16" x14ac:dyDescent="0.3">
      <c r="A3260" s="2">
        <v>3259</v>
      </c>
      <c r="B3260" s="28" t="s">
        <v>2019</v>
      </c>
      <c r="C3260" s="2" t="s">
        <v>2334</v>
      </c>
      <c r="D3260" s="2" t="s">
        <v>2377</v>
      </c>
      <c r="E3260" s="2" t="s">
        <v>2377</v>
      </c>
      <c r="F3260" s="2" t="s">
        <v>37</v>
      </c>
      <c r="G3260" s="2">
        <v>780</v>
      </c>
      <c r="H3260" s="2" t="s">
        <v>27</v>
      </c>
      <c r="I3260" s="2" t="s">
        <v>2378</v>
      </c>
      <c r="J3260" s="2" t="s">
        <v>3438</v>
      </c>
      <c r="K3260" s="2"/>
      <c r="L3260" s="2"/>
      <c r="M3260" s="2"/>
      <c r="N3260" s="48">
        <v>41458</v>
      </c>
      <c r="O3260" s="56"/>
      <c r="P3260" s="2"/>
    </row>
    <row r="3261" spans="1:16" x14ac:dyDescent="0.3">
      <c r="A3261" s="2">
        <v>3260</v>
      </c>
      <c r="B3261" s="28" t="s">
        <v>2019</v>
      </c>
      <c r="C3261" s="2" t="s">
        <v>2334</v>
      </c>
      <c r="D3261" s="2" t="s">
        <v>2379</v>
      </c>
      <c r="E3261" s="2" t="s">
        <v>2379</v>
      </c>
      <c r="F3261" s="2" t="s">
        <v>37</v>
      </c>
      <c r="G3261" s="2">
        <v>780</v>
      </c>
      <c r="H3261" s="2" t="s">
        <v>27</v>
      </c>
      <c r="I3261" s="2" t="s">
        <v>2380</v>
      </c>
      <c r="J3261" s="2" t="s">
        <v>3439</v>
      </c>
      <c r="K3261" s="2"/>
      <c r="L3261" s="2"/>
      <c r="M3261" s="2"/>
      <c r="N3261" s="48">
        <v>41458</v>
      </c>
      <c r="O3261" s="56"/>
      <c r="P3261" s="2"/>
    </row>
    <row r="3262" spans="1:16" x14ac:dyDescent="0.3">
      <c r="A3262" s="2">
        <v>3261</v>
      </c>
      <c r="B3262" s="28" t="s">
        <v>2019</v>
      </c>
      <c r="C3262" s="2" t="s">
        <v>2334</v>
      </c>
      <c r="D3262" s="2" t="s">
        <v>2381</v>
      </c>
      <c r="E3262" s="2" t="s">
        <v>2381</v>
      </c>
      <c r="F3262" s="2" t="s">
        <v>37</v>
      </c>
      <c r="G3262" s="2">
        <v>780</v>
      </c>
      <c r="H3262" s="2" t="s">
        <v>27</v>
      </c>
      <c r="I3262" s="2" t="s">
        <v>2382</v>
      </c>
      <c r="J3262" s="2" t="s">
        <v>3440</v>
      </c>
      <c r="K3262" s="2"/>
      <c r="L3262" s="2"/>
      <c r="M3262" s="2"/>
      <c r="N3262" s="48">
        <v>41458</v>
      </c>
      <c r="O3262" s="56"/>
      <c r="P3262" s="2"/>
    </row>
    <row r="3263" spans="1:16" x14ac:dyDescent="0.3">
      <c r="A3263" s="2">
        <v>3262</v>
      </c>
      <c r="B3263" s="28" t="s">
        <v>2019</v>
      </c>
      <c r="C3263" s="2" t="s">
        <v>2334</v>
      </c>
      <c r="D3263" s="2" t="s">
        <v>2383</v>
      </c>
      <c r="E3263" s="2" t="s">
        <v>2383</v>
      </c>
      <c r="F3263" s="2" t="s">
        <v>37</v>
      </c>
      <c r="G3263" s="2">
        <v>780</v>
      </c>
      <c r="H3263" s="2" t="s">
        <v>27</v>
      </c>
      <c r="I3263" s="2" t="s">
        <v>2384</v>
      </c>
      <c r="J3263" s="2" t="s">
        <v>3441</v>
      </c>
      <c r="K3263" s="2"/>
      <c r="L3263" s="2"/>
      <c r="M3263" s="2"/>
      <c r="N3263" s="48">
        <v>41458</v>
      </c>
      <c r="O3263" s="56"/>
      <c r="P3263" s="2"/>
    </row>
    <row r="3264" spans="1:16" x14ac:dyDescent="0.3">
      <c r="A3264" s="2">
        <v>3263</v>
      </c>
      <c r="B3264" s="28" t="s">
        <v>2019</v>
      </c>
      <c r="C3264" s="2" t="s">
        <v>2334</v>
      </c>
      <c r="D3264" s="2" t="s">
        <v>2385</v>
      </c>
      <c r="E3264" s="2" t="s">
        <v>2385</v>
      </c>
      <c r="F3264" s="2" t="s">
        <v>37</v>
      </c>
      <c r="G3264" s="2">
        <v>780</v>
      </c>
      <c r="H3264" s="2" t="s">
        <v>27</v>
      </c>
      <c r="I3264" s="2" t="s">
        <v>2386</v>
      </c>
      <c r="J3264" s="2" t="s">
        <v>3442</v>
      </c>
      <c r="K3264" s="2"/>
      <c r="L3264" s="2"/>
      <c r="M3264" s="2"/>
      <c r="N3264" s="48">
        <v>41458</v>
      </c>
      <c r="O3264" s="56"/>
      <c r="P3264" s="2"/>
    </row>
    <row r="3265" spans="1:16" x14ac:dyDescent="0.3">
      <c r="A3265" s="2">
        <v>3264</v>
      </c>
      <c r="B3265" s="28" t="s">
        <v>2019</v>
      </c>
      <c r="C3265" s="2" t="s">
        <v>2334</v>
      </c>
      <c r="D3265" s="2" t="s">
        <v>2387</v>
      </c>
      <c r="E3265" s="2" t="s">
        <v>2387</v>
      </c>
      <c r="F3265" s="2" t="s">
        <v>37</v>
      </c>
      <c r="G3265" s="2">
        <v>780</v>
      </c>
      <c r="H3265" s="2" t="s">
        <v>27</v>
      </c>
      <c r="I3265" s="2" t="s">
        <v>2388</v>
      </c>
      <c r="J3265" s="2" t="s">
        <v>3443</v>
      </c>
      <c r="K3265" s="2"/>
      <c r="L3265" s="2"/>
      <c r="M3265" s="2"/>
      <c r="N3265" s="48">
        <v>41458</v>
      </c>
      <c r="O3265" s="56"/>
      <c r="P3265" s="2"/>
    </row>
    <row r="3266" spans="1:16" x14ac:dyDescent="0.3">
      <c r="A3266" s="2">
        <v>3265</v>
      </c>
      <c r="B3266" s="28" t="s">
        <v>2019</v>
      </c>
      <c r="C3266" s="2" t="s">
        <v>2334</v>
      </c>
      <c r="D3266" s="2" t="s">
        <v>2389</v>
      </c>
      <c r="E3266" s="2" t="s">
        <v>2389</v>
      </c>
      <c r="F3266" s="2" t="s">
        <v>37</v>
      </c>
      <c r="G3266" s="2">
        <v>780</v>
      </c>
      <c r="H3266" s="2" t="s">
        <v>27</v>
      </c>
      <c r="I3266" s="2" t="s">
        <v>2390</v>
      </c>
      <c r="J3266" s="2" t="s">
        <v>3444</v>
      </c>
      <c r="K3266" s="2"/>
      <c r="L3266" s="2"/>
      <c r="M3266" s="2"/>
      <c r="N3266" s="48">
        <v>41458</v>
      </c>
      <c r="O3266" s="56"/>
      <c r="P3266" s="2"/>
    </row>
    <row r="3267" spans="1:16" x14ac:dyDescent="0.3">
      <c r="A3267" s="2">
        <v>3266</v>
      </c>
      <c r="B3267" s="28" t="s">
        <v>2019</v>
      </c>
      <c r="C3267" s="2" t="s">
        <v>2334</v>
      </c>
      <c r="D3267" s="2" t="s">
        <v>2391</v>
      </c>
      <c r="E3267" s="2" t="s">
        <v>2391</v>
      </c>
      <c r="F3267" s="2" t="s">
        <v>37</v>
      </c>
      <c r="G3267" s="2">
        <v>780</v>
      </c>
      <c r="H3267" s="2" t="s">
        <v>27</v>
      </c>
      <c r="I3267" s="2" t="s">
        <v>2392</v>
      </c>
      <c r="J3267" s="2" t="s">
        <v>3445</v>
      </c>
      <c r="K3267" s="2"/>
      <c r="L3267" s="2"/>
      <c r="M3267" s="2"/>
      <c r="N3267" s="48">
        <v>41458</v>
      </c>
      <c r="O3267" s="56"/>
      <c r="P3267" s="2"/>
    </row>
    <row r="3268" spans="1:16" x14ac:dyDescent="0.3">
      <c r="A3268" s="2">
        <v>3267</v>
      </c>
      <c r="B3268" s="28" t="s">
        <v>2019</v>
      </c>
      <c r="C3268" s="2" t="s">
        <v>2334</v>
      </c>
      <c r="D3268" s="2" t="s">
        <v>2393</v>
      </c>
      <c r="E3268" s="2" t="s">
        <v>2393</v>
      </c>
      <c r="F3268" s="2" t="s">
        <v>37</v>
      </c>
      <c r="G3268" s="2">
        <v>780</v>
      </c>
      <c r="H3268" s="2" t="s">
        <v>27</v>
      </c>
      <c r="I3268" s="2" t="s">
        <v>2394</v>
      </c>
      <c r="J3268" s="2" t="s">
        <v>3446</v>
      </c>
      <c r="K3268" s="2"/>
      <c r="L3268" s="2"/>
      <c r="M3268" s="2"/>
      <c r="N3268" s="48">
        <v>41458</v>
      </c>
      <c r="O3268" s="56"/>
      <c r="P3268" s="2"/>
    </row>
    <row r="3269" spans="1:16" x14ac:dyDescent="0.3">
      <c r="A3269" s="2">
        <v>3268</v>
      </c>
      <c r="B3269" s="28" t="s">
        <v>2019</v>
      </c>
      <c r="C3269" s="2" t="s">
        <v>2334</v>
      </c>
      <c r="D3269" s="2" t="s">
        <v>2395</v>
      </c>
      <c r="E3269" s="2" t="s">
        <v>2395</v>
      </c>
      <c r="F3269" s="2" t="s">
        <v>37</v>
      </c>
      <c r="G3269" s="2" t="s">
        <v>2396</v>
      </c>
      <c r="H3269" s="2" t="s">
        <v>28</v>
      </c>
      <c r="I3269" s="2" t="s">
        <v>2397</v>
      </c>
      <c r="J3269" s="2" t="s">
        <v>3410</v>
      </c>
      <c r="K3269" s="2"/>
      <c r="L3269" s="2"/>
      <c r="M3269" s="2"/>
      <c r="N3269" s="48">
        <v>41458</v>
      </c>
      <c r="O3269" s="56"/>
      <c r="P3269" s="2"/>
    </row>
    <row r="3270" spans="1:16" x14ac:dyDescent="0.3">
      <c r="A3270" s="2">
        <v>3269</v>
      </c>
      <c r="B3270" s="28" t="s">
        <v>2019</v>
      </c>
      <c r="C3270" s="2" t="s">
        <v>2334</v>
      </c>
      <c r="D3270" s="2" t="s">
        <v>2398</v>
      </c>
      <c r="E3270" s="2" t="s">
        <v>2398</v>
      </c>
      <c r="F3270" s="2" t="s">
        <v>37</v>
      </c>
      <c r="G3270" s="2" t="s">
        <v>2396</v>
      </c>
      <c r="H3270" s="2" t="s">
        <v>28</v>
      </c>
      <c r="I3270" s="2" t="s">
        <v>2399</v>
      </c>
      <c r="J3270" s="2" t="s">
        <v>3411</v>
      </c>
      <c r="K3270" s="2"/>
      <c r="L3270" s="2"/>
      <c r="M3270" s="2"/>
      <c r="N3270" s="48">
        <v>41458</v>
      </c>
      <c r="O3270" s="56"/>
      <c r="P3270" s="2"/>
    </row>
    <row r="3271" spans="1:16" x14ac:dyDescent="0.3">
      <c r="A3271" s="2">
        <v>3270</v>
      </c>
      <c r="B3271" s="28" t="s">
        <v>2019</v>
      </c>
      <c r="C3271" s="2" t="s">
        <v>2334</v>
      </c>
      <c r="D3271" s="2" t="s">
        <v>2400</v>
      </c>
      <c r="E3271" s="2" t="s">
        <v>2400</v>
      </c>
      <c r="F3271" s="2" t="s">
        <v>37</v>
      </c>
      <c r="G3271" s="2" t="s">
        <v>2396</v>
      </c>
      <c r="H3271" s="2" t="s">
        <v>28</v>
      </c>
      <c r="I3271" s="2" t="s">
        <v>2401</v>
      </c>
      <c r="J3271" s="2" t="s">
        <v>3412</v>
      </c>
      <c r="K3271" s="2"/>
      <c r="L3271" s="2"/>
      <c r="M3271" s="2"/>
      <c r="N3271" s="48">
        <v>41458</v>
      </c>
      <c r="O3271" s="56"/>
      <c r="P3271" s="2"/>
    </row>
    <row r="3272" spans="1:16" x14ac:dyDescent="0.3">
      <c r="A3272" s="2">
        <v>3271</v>
      </c>
      <c r="B3272" s="28" t="s">
        <v>2019</v>
      </c>
      <c r="C3272" s="2" t="s">
        <v>2334</v>
      </c>
      <c r="D3272" s="2" t="s">
        <v>2402</v>
      </c>
      <c r="E3272" s="2" t="s">
        <v>2402</v>
      </c>
      <c r="F3272" s="2" t="s">
        <v>37</v>
      </c>
      <c r="G3272" s="2" t="s">
        <v>2396</v>
      </c>
      <c r="H3272" s="2" t="s">
        <v>28</v>
      </c>
      <c r="I3272" s="2" t="s">
        <v>2403</v>
      </c>
      <c r="J3272" s="2" t="s">
        <v>3413</v>
      </c>
      <c r="K3272" s="2"/>
      <c r="L3272" s="2"/>
      <c r="M3272" s="2"/>
      <c r="N3272" s="48">
        <v>41458</v>
      </c>
      <c r="O3272" s="56"/>
      <c r="P3272" s="2"/>
    </row>
    <row r="3273" spans="1:16" x14ac:dyDescent="0.3">
      <c r="A3273" s="2">
        <v>3272</v>
      </c>
      <c r="B3273" s="28" t="s">
        <v>2019</v>
      </c>
      <c r="C3273" s="2" t="s">
        <v>2334</v>
      </c>
      <c r="D3273" s="2" t="s">
        <v>2404</v>
      </c>
      <c r="E3273" s="2" t="s">
        <v>2404</v>
      </c>
      <c r="F3273" s="2" t="s">
        <v>37</v>
      </c>
      <c r="G3273" s="2" t="s">
        <v>2396</v>
      </c>
      <c r="H3273" s="2" t="s">
        <v>28</v>
      </c>
      <c r="I3273" s="2" t="s">
        <v>2405</v>
      </c>
      <c r="J3273" s="2" t="s">
        <v>3414</v>
      </c>
      <c r="K3273" s="2"/>
      <c r="L3273" s="2"/>
      <c r="M3273" s="2"/>
      <c r="N3273" s="48">
        <v>41458</v>
      </c>
      <c r="O3273" s="56"/>
      <c r="P3273" s="2"/>
    </row>
    <row r="3274" spans="1:16" x14ac:dyDescent="0.3">
      <c r="A3274" s="2">
        <v>3273</v>
      </c>
      <c r="B3274" s="28" t="s">
        <v>2019</v>
      </c>
      <c r="C3274" s="2" t="s">
        <v>2334</v>
      </c>
      <c r="D3274" s="2" t="s">
        <v>2406</v>
      </c>
      <c r="E3274" s="2" t="s">
        <v>2406</v>
      </c>
      <c r="F3274" s="2" t="s">
        <v>37</v>
      </c>
      <c r="G3274" s="2" t="s">
        <v>2396</v>
      </c>
      <c r="H3274" s="2" t="s">
        <v>28</v>
      </c>
      <c r="I3274" s="2" t="s">
        <v>2407</v>
      </c>
      <c r="J3274" s="2" t="s">
        <v>3415</v>
      </c>
      <c r="K3274" s="2"/>
      <c r="L3274" s="2"/>
      <c r="M3274" s="2"/>
      <c r="N3274" s="48">
        <v>41458</v>
      </c>
      <c r="O3274" s="56"/>
      <c r="P3274" s="2"/>
    </row>
    <row r="3275" spans="1:16" x14ac:dyDescent="0.3">
      <c r="A3275" s="2">
        <v>3274</v>
      </c>
      <c r="B3275" s="28" t="s">
        <v>2019</v>
      </c>
      <c r="C3275" s="2" t="s">
        <v>2334</v>
      </c>
      <c r="D3275" s="2" t="s">
        <v>2408</v>
      </c>
      <c r="E3275" s="2" t="s">
        <v>2408</v>
      </c>
      <c r="F3275" s="2" t="s">
        <v>37</v>
      </c>
      <c r="G3275" s="2" t="s">
        <v>2396</v>
      </c>
      <c r="H3275" s="2" t="s">
        <v>28</v>
      </c>
      <c r="I3275" s="2" t="s">
        <v>2409</v>
      </c>
      <c r="J3275" s="2" t="s">
        <v>3424</v>
      </c>
      <c r="K3275" s="2"/>
      <c r="L3275" s="2"/>
      <c r="M3275" s="2"/>
      <c r="N3275" s="48">
        <v>41458</v>
      </c>
      <c r="O3275" s="56"/>
      <c r="P3275" s="2"/>
    </row>
    <row r="3276" spans="1:16" x14ac:dyDescent="0.3">
      <c r="A3276" s="2">
        <v>3275</v>
      </c>
      <c r="B3276" s="28" t="s">
        <v>2019</v>
      </c>
      <c r="C3276" s="2" t="s">
        <v>2334</v>
      </c>
      <c r="D3276" s="2" t="s">
        <v>2410</v>
      </c>
      <c r="E3276" s="2" t="s">
        <v>2410</v>
      </c>
      <c r="F3276" s="2" t="s">
        <v>37</v>
      </c>
      <c r="G3276" s="2" t="s">
        <v>2396</v>
      </c>
      <c r="H3276" s="2" t="s">
        <v>28</v>
      </c>
      <c r="I3276" s="2" t="s">
        <v>2411</v>
      </c>
      <c r="J3276" s="2" t="s">
        <v>3425</v>
      </c>
      <c r="K3276" s="2"/>
      <c r="L3276" s="2"/>
      <c r="M3276" s="2"/>
      <c r="N3276" s="48">
        <v>41458</v>
      </c>
      <c r="O3276" s="56"/>
      <c r="P3276" s="2"/>
    </row>
    <row r="3277" spans="1:16" x14ac:dyDescent="0.3">
      <c r="A3277" s="2">
        <v>3276</v>
      </c>
      <c r="B3277" s="28" t="s">
        <v>2019</v>
      </c>
      <c r="C3277" s="2" t="s">
        <v>2334</v>
      </c>
      <c r="D3277" s="2" t="s">
        <v>2412</v>
      </c>
      <c r="E3277" s="2" t="s">
        <v>2412</v>
      </c>
      <c r="F3277" s="2" t="s">
        <v>37</v>
      </c>
      <c r="G3277" s="2" t="s">
        <v>2396</v>
      </c>
      <c r="H3277" s="2" t="s">
        <v>28</v>
      </c>
      <c r="I3277" s="2" t="s">
        <v>2413</v>
      </c>
      <c r="J3277" s="2" t="s">
        <v>3426</v>
      </c>
      <c r="K3277" s="2"/>
      <c r="L3277" s="2"/>
      <c r="M3277" s="2"/>
      <c r="N3277" s="48">
        <v>41458</v>
      </c>
      <c r="O3277" s="56"/>
      <c r="P3277" s="2"/>
    </row>
    <row r="3278" spans="1:16" x14ac:dyDescent="0.3">
      <c r="A3278" s="2">
        <v>3277</v>
      </c>
      <c r="B3278" s="28" t="s">
        <v>2019</v>
      </c>
      <c r="C3278" s="2" t="s">
        <v>2334</v>
      </c>
      <c r="D3278" s="2" t="s">
        <v>2414</v>
      </c>
      <c r="E3278" s="2" t="s">
        <v>2414</v>
      </c>
      <c r="F3278" s="2" t="s">
        <v>37</v>
      </c>
      <c r="G3278" s="2" t="s">
        <v>2396</v>
      </c>
      <c r="H3278" s="2" t="s">
        <v>28</v>
      </c>
      <c r="I3278" s="2" t="s">
        <v>2415</v>
      </c>
      <c r="J3278" s="2" t="s">
        <v>3427</v>
      </c>
      <c r="K3278" s="2"/>
      <c r="L3278" s="2"/>
      <c r="M3278" s="2"/>
      <c r="N3278" s="48">
        <v>41458</v>
      </c>
      <c r="O3278" s="56"/>
      <c r="P3278" s="2"/>
    </row>
    <row r="3279" spans="1:16" x14ac:dyDescent="0.3">
      <c r="A3279" s="2">
        <v>3278</v>
      </c>
      <c r="B3279" s="28" t="s">
        <v>2019</v>
      </c>
      <c r="C3279" s="2" t="s">
        <v>2334</v>
      </c>
      <c r="D3279" s="2" t="s">
        <v>2416</v>
      </c>
      <c r="E3279" s="2" t="s">
        <v>2416</v>
      </c>
      <c r="F3279" s="2" t="s">
        <v>37</v>
      </c>
      <c r="G3279" s="2" t="s">
        <v>2396</v>
      </c>
      <c r="H3279" s="2" t="s">
        <v>28</v>
      </c>
      <c r="I3279" s="2" t="s">
        <v>2417</v>
      </c>
      <c r="J3279" s="2" t="s">
        <v>3428</v>
      </c>
      <c r="K3279" s="2"/>
      <c r="L3279" s="2"/>
      <c r="M3279" s="2"/>
      <c r="N3279" s="48">
        <v>41458</v>
      </c>
      <c r="O3279" s="56"/>
      <c r="P3279" s="2"/>
    </row>
    <row r="3280" spans="1:16" x14ac:dyDescent="0.3">
      <c r="A3280" s="2">
        <v>3279</v>
      </c>
      <c r="B3280" s="28" t="s">
        <v>2019</v>
      </c>
      <c r="C3280" s="2" t="s">
        <v>2334</v>
      </c>
      <c r="D3280" s="2" t="s">
        <v>2418</v>
      </c>
      <c r="E3280" s="2" t="s">
        <v>2418</v>
      </c>
      <c r="F3280" s="2" t="s">
        <v>37</v>
      </c>
      <c r="G3280" s="2" t="s">
        <v>2396</v>
      </c>
      <c r="H3280" s="2" t="s">
        <v>28</v>
      </c>
      <c r="I3280" s="2" t="s">
        <v>2419</v>
      </c>
      <c r="J3280" s="2" t="s">
        <v>3429</v>
      </c>
      <c r="K3280" s="2"/>
      <c r="L3280" s="2"/>
      <c r="M3280" s="2"/>
      <c r="N3280" s="48">
        <v>41458</v>
      </c>
      <c r="O3280" s="56"/>
      <c r="P3280" s="2"/>
    </row>
    <row r="3281" spans="1:16" x14ac:dyDescent="0.3">
      <c r="A3281" s="2">
        <v>3280</v>
      </c>
      <c r="B3281" s="28" t="s">
        <v>2019</v>
      </c>
      <c r="C3281" s="2" t="s">
        <v>2334</v>
      </c>
      <c r="D3281" s="2" t="s">
        <v>2420</v>
      </c>
      <c r="E3281" s="2" t="s">
        <v>2420</v>
      </c>
      <c r="F3281" s="2" t="s">
        <v>37</v>
      </c>
      <c r="G3281" s="2" t="s">
        <v>2396</v>
      </c>
      <c r="H3281" s="2" t="s">
        <v>28</v>
      </c>
      <c r="I3281" s="2" t="s">
        <v>2421</v>
      </c>
      <c r="J3281" s="2" t="s">
        <v>3430</v>
      </c>
      <c r="K3281" s="2"/>
      <c r="L3281" s="2"/>
      <c r="M3281" s="2"/>
      <c r="N3281" s="48">
        <v>41458</v>
      </c>
      <c r="O3281" s="56"/>
      <c r="P3281" s="2"/>
    </row>
    <row r="3282" spans="1:16" x14ac:dyDescent="0.3">
      <c r="A3282" s="2">
        <v>3281</v>
      </c>
      <c r="B3282" s="28" t="s">
        <v>2019</v>
      </c>
      <c r="C3282" s="2" t="s">
        <v>2334</v>
      </c>
      <c r="D3282" s="2" t="s">
        <v>2422</v>
      </c>
      <c r="E3282" s="2" t="s">
        <v>2422</v>
      </c>
      <c r="F3282" s="2" t="s">
        <v>37</v>
      </c>
      <c r="G3282" s="2" t="s">
        <v>2396</v>
      </c>
      <c r="H3282" s="2" t="s">
        <v>28</v>
      </c>
      <c r="I3282" s="2" t="s">
        <v>2423</v>
      </c>
      <c r="J3282" s="2" t="s">
        <v>3431</v>
      </c>
      <c r="K3282" s="2"/>
      <c r="L3282" s="2"/>
      <c r="M3282" s="2"/>
      <c r="N3282" s="48">
        <v>41458</v>
      </c>
      <c r="O3282" s="56"/>
      <c r="P3282" s="2"/>
    </row>
    <row r="3283" spans="1:16" x14ac:dyDescent="0.3">
      <c r="A3283" s="2">
        <v>3282</v>
      </c>
      <c r="B3283" s="28" t="s">
        <v>2019</v>
      </c>
      <c r="C3283" s="2" t="s">
        <v>2334</v>
      </c>
      <c r="D3283" s="2" t="s">
        <v>2424</v>
      </c>
      <c r="E3283" s="2" t="s">
        <v>2424</v>
      </c>
      <c r="F3283" s="2" t="s">
        <v>37</v>
      </c>
      <c r="G3283" s="2" t="s">
        <v>2396</v>
      </c>
      <c r="H3283" s="2" t="s">
        <v>28</v>
      </c>
      <c r="I3283" s="2" t="s">
        <v>2425</v>
      </c>
      <c r="J3283" s="2" t="s">
        <v>3432</v>
      </c>
      <c r="K3283" s="2"/>
      <c r="L3283" s="2"/>
      <c r="M3283" s="2"/>
      <c r="N3283" s="48">
        <v>41458</v>
      </c>
      <c r="O3283" s="56"/>
      <c r="P3283" s="2"/>
    </row>
    <row r="3284" spans="1:16" x14ac:dyDescent="0.3">
      <c r="A3284" s="2">
        <v>3283</v>
      </c>
      <c r="B3284" s="28" t="s">
        <v>2019</v>
      </c>
      <c r="C3284" s="2" t="s">
        <v>2334</v>
      </c>
      <c r="D3284" s="2" t="s">
        <v>2426</v>
      </c>
      <c r="E3284" s="2" t="s">
        <v>2426</v>
      </c>
      <c r="F3284" s="2" t="s">
        <v>2427</v>
      </c>
      <c r="G3284" s="2" t="s">
        <v>2428</v>
      </c>
      <c r="H3284" s="2" t="s">
        <v>588</v>
      </c>
      <c r="I3284" s="2"/>
      <c r="J3284" s="2" t="s">
        <v>3474</v>
      </c>
      <c r="K3284" s="2"/>
      <c r="L3284" s="2"/>
      <c r="M3284" s="2"/>
      <c r="N3284" s="48">
        <v>41458</v>
      </c>
      <c r="O3284" s="56"/>
      <c r="P3284" s="2"/>
    </row>
    <row r="3285" spans="1:16" x14ac:dyDescent="0.3">
      <c r="A3285" s="2">
        <v>3284</v>
      </c>
      <c r="B3285" s="28" t="s">
        <v>2019</v>
      </c>
      <c r="C3285" s="2" t="s">
        <v>2334</v>
      </c>
      <c r="D3285" s="2" t="s">
        <v>2429</v>
      </c>
      <c r="E3285" s="2" t="s">
        <v>2429</v>
      </c>
      <c r="F3285" s="2" t="s">
        <v>889</v>
      </c>
      <c r="G3285" s="2" t="s">
        <v>2024</v>
      </c>
      <c r="H3285" s="2" t="s">
        <v>891</v>
      </c>
      <c r="I3285" s="2" t="s">
        <v>3447</v>
      </c>
      <c r="J3285" s="2"/>
      <c r="K3285" s="2"/>
      <c r="L3285" s="2" t="s">
        <v>654</v>
      </c>
      <c r="M3285" s="2"/>
      <c r="N3285" s="48">
        <v>41458</v>
      </c>
      <c r="O3285" s="56"/>
      <c r="P3285" s="2"/>
    </row>
    <row r="3286" spans="1:16" x14ac:dyDescent="0.3">
      <c r="A3286" s="2">
        <v>3285</v>
      </c>
      <c r="B3286" s="28" t="s">
        <v>2019</v>
      </c>
      <c r="C3286" s="2" t="s">
        <v>2334</v>
      </c>
      <c r="D3286" s="2" t="s">
        <v>2430</v>
      </c>
      <c r="E3286" s="2" t="s">
        <v>2430</v>
      </c>
      <c r="F3286" s="2" t="s">
        <v>889</v>
      </c>
      <c r="G3286" s="2" t="s">
        <v>2431</v>
      </c>
      <c r="H3286" s="2" t="s">
        <v>891</v>
      </c>
      <c r="I3286" s="2" t="s">
        <v>2432</v>
      </c>
      <c r="J3286" s="2" t="s">
        <v>3449</v>
      </c>
      <c r="K3286" s="2"/>
      <c r="L3286" s="2" t="s">
        <v>654</v>
      </c>
      <c r="M3286" s="2"/>
      <c r="N3286" s="48">
        <v>41458</v>
      </c>
      <c r="O3286" s="56"/>
      <c r="P3286" s="2"/>
    </row>
    <row r="3287" spans="1:16" x14ac:dyDescent="0.3">
      <c r="A3287" s="2">
        <v>3286</v>
      </c>
      <c r="B3287" s="28" t="s">
        <v>2019</v>
      </c>
      <c r="C3287" s="2" t="s">
        <v>2334</v>
      </c>
      <c r="D3287" s="2" t="s">
        <v>2433</v>
      </c>
      <c r="E3287" s="2" t="s">
        <v>2433</v>
      </c>
      <c r="F3287" s="2" t="s">
        <v>37</v>
      </c>
      <c r="G3287" s="2" t="s">
        <v>2434</v>
      </c>
      <c r="H3287" s="2" t="s">
        <v>28</v>
      </c>
      <c r="I3287" s="2" t="s">
        <v>2435</v>
      </c>
      <c r="J3287" s="2" t="s">
        <v>3475</v>
      </c>
      <c r="K3287" s="2"/>
      <c r="L3287" s="2" t="s">
        <v>654</v>
      </c>
      <c r="M3287" s="2"/>
      <c r="N3287" s="48">
        <v>41458</v>
      </c>
      <c r="O3287" s="56"/>
      <c r="P3287" s="2"/>
    </row>
    <row r="3288" spans="1:16" x14ac:dyDescent="0.3">
      <c r="A3288" s="2">
        <v>3287</v>
      </c>
      <c r="B3288" s="28" t="s">
        <v>2019</v>
      </c>
      <c r="C3288" s="2" t="s">
        <v>2334</v>
      </c>
      <c r="D3288" s="2" t="s">
        <v>2436</v>
      </c>
      <c r="E3288" s="2" t="s">
        <v>2436</v>
      </c>
      <c r="F3288" s="2" t="s">
        <v>37</v>
      </c>
      <c r="G3288" s="2" t="s">
        <v>2434</v>
      </c>
      <c r="H3288" s="2" t="s">
        <v>28</v>
      </c>
      <c r="I3288" s="2" t="s">
        <v>2437</v>
      </c>
      <c r="J3288" s="2" t="s">
        <v>3475</v>
      </c>
      <c r="K3288" s="2"/>
      <c r="L3288" s="2" t="s">
        <v>654</v>
      </c>
      <c r="M3288" s="2"/>
      <c r="N3288" s="48">
        <v>41458</v>
      </c>
      <c r="O3288" s="56"/>
      <c r="P3288" s="2"/>
    </row>
    <row r="3289" spans="1:16" x14ac:dyDescent="0.3">
      <c r="A3289" s="2">
        <v>3288</v>
      </c>
      <c r="B3289" s="28" t="s">
        <v>2019</v>
      </c>
      <c r="C3289" s="2" t="s">
        <v>2334</v>
      </c>
      <c r="D3289" s="2" t="s">
        <v>2438</v>
      </c>
      <c r="E3289" s="2" t="s">
        <v>2438</v>
      </c>
      <c r="F3289" s="2" t="s">
        <v>1136</v>
      </c>
      <c r="G3289" s="2" t="s">
        <v>2439</v>
      </c>
      <c r="H3289" s="2" t="s">
        <v>30</v>
      </c>
      <c r="I3289" s="2" t="s">
        <v>3448</v>
      </c>
      <c r="J3289" s="2" t="s">
        <v>3475</v>
      </c>
      <c r="K3289" s="2"/>
      <c r="L3289" s="2" t="s">
        <v>654</v>
      </c>
      <c r="M3289" s="2"/>
      <c r="N3289" s="48">
        <v>41458</v>
      </c>
      <c r="O3289" s="56"/>
      <c r="P3289" s="2"/>
    </row>
    <row r="3290" spans="1:16" x14ac:dyDescent="0.3">
      <c r="A3290" s="2">
        <v>3289</v>
      </c>
      <c r="B3290" s="28" t="s">
        <v>2019</v>
      </c>
      <c r="C3290" s="2" t="s">
        <v>2334</v>
      </c>
      <c r="D3290" s="2" t="s">
        <v>2440</v>
      </c>
      <c r="E3290" s="2" t="s">
        <v>2440</v>
      </c>
      <c r="F3290" s="2" t="s">
        <v>2427</v>
      </c>
      <c r="G3290" s="2"/>
      <c r="H3290" s="2" t="s">
        <v>588</v>
      </c>
      <c r="I3290" s="2"/>
      <c r="J3290" s="2" t="s">
        <v>3475</v>
      </c>
      <c r="K3290" s="2"/>
      <c r="L3290" s="2" t="s">
        <v>654</v>
      </c>
      <c r="M3290" s="2"/>
      <c r="N3290" s="48">
        <v>41458</v>
      </c>
      <c r="O3290" s="56"/>
      <c r="P3290" s="2"/>
    </row>
    <row r="3291" spans="1:16" x14ac:dyDescent="0.3">
      <c r="A3291" s="2">
        <v>3290</v>
      </c>
      <c r="B3291" s="28" t="s">
        <v>2019</v>
      </c>
      <c r="C3291" s="2" t="s">
        <v>2334</v>
      </c>
      <c r="D3291" s="2" t="s">
        <v>2441</v>
      </c>
      <c r="E3291" s="2" t="s">
        <v>2441</v>
      </c>
      <c r="F3291" s="2" t="s">
        <v>37</v>
      </c>
      <c r="G3291" s="2" t="s">
        <v>2442</v>
      </c>
      <c r="H3291" s="2" t="s">
        <v>30</v>
      </c>
      <c r="I3291" s="2" t="s">
        <v>2443</v>
      </c>
      <c r="J3291" s="2" t="s">
        <v>3475</v>
      </c>
      <c r="K3291" s="2"/>
      <c r="L3291" s="2" t="s">
        <v>654</v>
      </c>
      <c r="M3291" s="2"/>
      <c r="N3291" s="48">
        <v>41458</v>
      </c>
      <c r="O3291" s="56"/>
      <c r="P3291" s="2"/>
    </row>
    <row r="3292" spans="1:16" x14ac:dyDescent="0.3">
      <c r="A3292" s="2">
        <v>3291</v>
      </c>
      <c r="B3292" s="28" t="s">
        <v>2019</v>
      </c>
      <c r="C3292" s="2" t="s">
        <v>2334</v>
      </c>
      <c r="D3292" s="2" t="s">
        <v>2444</v>
      </c>
      <c r="E3292" s="2" t="s">
        <v>2444</v>
      </c>
      <c r="F3292" s="2" t="s">
        <v>2445</v>
      </c>
      <c r="G3292" s="2" t="s">
        <v>2446</v>
      </c>
      <c r="H3292" s="2" t="s">
        <v>3476</v>
      </c>
      <c r="I3292" s="2" t="s">
        <v>3477</v>
      </c>
      <c r="J3292" s="2" t="s">
        <v>3475</v>
      </c>
      <c r="K3292" s="2"/>
      <c r="L3292" s="2" t="s">
        <v>654</v>
      </c>
      <c r="M3292" s="2"/>
      <c r="N3292" s="48">
        <v>41458</v>
      </c>
      <c r="O3292" s="56"/>
      <c r="P3292" s="2"/>
    </row>
    <row r="3293" spans="1:16" x14ac:dyDescent="0.3">
      <c r="A3293" s="2">
        <v>3292</v>
      </c>
      <c r="B3293" s="28" t="s">
        <v>2019</v>
      </c>
      <c r="C3293" s="2" t="s">
        <v>2334</v>
      </c>
      <c r="D3293" s="2" t="s">
        <v>2448</v>
      </c>
      <c r="E3293" s="2" t="s">
        <v>2448</v>
      </c>
      <c r="F3293" s="2" t="s">
        <v>2065</v>
      </c>
      <c r="G3293" s="2" t="s">
        <v>2066</v>
      </c>
      <c r="H3293" s="2" t="s">
        <v>2067</v>
      </c>
      <c r="I3293" s="2" t="s">
        <v>2449</v>
      </c>
      <c r="J3293" s="2"/>
      <c r="K3293" s="2"/>
      <c r="L3293" s="2" t="s">
        <v>654</v>
      </c>
      <c r="M3293" s="2"/>
      <c r="N3293" s="48">
        <v>41458</v>
      </c>
      <c r="O3293" s="56"/>
      <c r="P3293" s="2"/>
    </row>
    <row r="3294" spans="1:16" x14ac:dyDescent="0.3">
      <c r="A3294" s="2">
        <v>3293</v>
      </c>
      <c r="B3294" s="28" t="s">
        <v>2019</v>
      </c>
      <c r="C3294" s="2" t="s">
        <v>2334</v>
      </c>
      <c r="D3294" s="2" t="s">
        <v>2450</v>
      </c>
      <c r="E3294" s="2" t="s">
        <v>2450</v>
      </c>
      <c r="F3294" s="2" t="s">
        <v>2427</v>
      </c>
      <c r="G3294" s="2"/>
      <c r="H3294" s="2" t="s">
        <v>588</v>
      </c>
      <c r="I3294" s="2"/>
      <c r="J3294" s="2" t="s">
        <v>3475</v>
      </c>
      <c r="K3294" s="2"/>
      <c r="L3294" s="2" t="s">
        <v>654</v>
      </c>
      <c r="M3294" s="2"/>
      <c r="N3294" s="48">
        <v>41458</v>
      </c>
      <c r="O3294" s="56"/>
      <c r="P3294" s="2"/>
    </row>
    <row r="3295" spans="1:16" x14ac:dyDescent="0.3">
      <c r="A3295" s="2">
        <v>3294</v>
      </c>
      <c r="B3295" s="28" t="s">
        <v>2019</v>
      </c>
      <c r="C3295" s="2" t="s">
        <v>2334</v>
      </c>
      <c r="D3295" s="2" t="s">
        <v>2451</v>
      </c>
      <c r="E3295" s="2" t="s">
        <v>2451</v>
      </c>
      <c r="F3295" s="2" t="s">
        <v>37</v>
      </c>
      <c r="G3295" s="2" t="s">
        <v>2442</v>
      </c>
      <c r="H3295" s="2" t="s">
        <v>28</v>
      </c>
      <c r="I3295" s="2" t="s">
        <v>2452</v>
      </c>
      <c r="J3295" s="2" t="s">
        <v>3475</v>
      </c>
      <c r="K3295" s="2"/>
      <c r="L3295" s="2" t="s">
        <v>654</v>
      </c>
      <c r="M3295" s="2"/>
      <c r="N3295" s="48">
        <v>41458</v>
      </c>
      <c r="O3295" s="56"/>
      <c r="P3295" s="2"/>
    </row>
    <row r="3296" spans="1:16" x14ac:dyDescent="0.3">
      <c r="A3296" s="2">
        <v>3295</v>
      </c>
      <c r="B3296" s="28" t="s">
        <v>2019</v>
      </c>
      <c r="C3296" s="2" t="s">
        <v>2334</v>
      </c>
      <c r="D3296" s="2" t="s">
        <v>2453</v>
      </c>
      <c r="E3296" s="2" t="s">
        <v>2453</v>
      </c>
      <c r="F3296" s="2" t="s">
        <v>2445</v>
      </c>
      <c r="G3296" s="2" t="s">
        <v>2446</v>
      </c>
      <c r="H3296" s="2" t="s">
        <v>3476</v>
      </c>
      <c r="I3296" s="2" t="s">
        <v>3478</v>
      </c>
      <c r="J3296" s="2" t="s">
        <v>3475</v>
      </c>
      <c r="K3296" s="2"/>
      <c r="L3296" s="2" t="s">
        <v>654</v>
      </c>
      <c r="M3296" s="2"/>
      <c r="N3296" s="48">
        <v>41458</v>
      </c>
      <c r="O3296" s="56"/>
      <c r="P3296" s="2"/>
    </row>
    <row r="3297" spans="1:16" x14ac:dyDescent="0.3">
      <c r="A3297" s="2">
        <v>3296</v>
      </c>
      <c r="B3297" s="28" t="s">
        <v>2019</v>
      </c>
      <c r="C3297" s="4" t="s">
        <v>2334</v>
      </c>
      <c r="D3297" s="4" t="s">
        <v>2454</v>
      </c>
      <c r="E3297" s="4" t="s">
        <v>2454</v>
      </c>
      <c r="F3297" s="4" t="s">
        <v>1136</v>
      </c>
      <c r="G3297" s="4" t="s">
        <v>2455</v>
      </c>
      <c r="H3297" s="4" t="s">
        <v>30</v>
      </c>
      <c r="I3297" s="4" t="s">
        <v>3479</v>
      </c>
      <c r="J3297" s="4" t="s">
        <v>3467</v>
      </c>
      <c r="K3297" s="4"/>
      <c r="L3297" s="4" t="s">
        <v>654</v>
      </c>
      <c r="M3297" s="4" t="s">
        <v>3468</v>
      </c>
      <c r="N3297" s="48">
        <v>41458</v>
      </c>
      <c r="O3297" s="56"/>
      <c r="P3297" s="2"/>
    </row>
    <row r="3298" spans="1:16" x14ac:dyDescent="0.3">
      <c r="A3298" s="2">
        <v>3297</v>
      </c>
      <c r="B3298" s="28" t="s">
        <v>2019</v>
      </c>
      <c r="C3298" s="4" t="s">
        <v>2334</v>
      </c>
      <c r="D3298" s="4" t="s">
        <v>2456</v>
      </c>
      <c r="E3298" s="4" t="s">
        <v>2456</v>
      </c>
      <c r="F3298" s="4" t="s">
        <v>2031</v>
      </c>
      <c r="G3298" s="4" t="s">
        <v>2457</v>
      </c>
      <c r="H3298" s="4" t="s">
        <v>2458</v>
      </c>
      <c r="I3298" s="4">
        <v>345420047</v>
      </c>
      <c r="J3298" s="4" t="s">
        <v>3467</v>
      </c>
      <c r="K3298" s="4"/>
      <c r="L3298" s="4"/>
      <c r="M3298" s="4" t="s">
        <v>3468</v>
      </c>
      <c r="N3298" s="48">
        <v>41458</v>
      </c>
      <c r="O3298" s="56"/>
      <c r="P3298" s="2"/>
    </row>
    <row r="3299" spans="1:16" x14ac:dyDescent="0.3">
      <c r="A3299" s="2">
        <v>3298</v>
      </c>
      <c r="B3299" s="28" t="s">
        <v>2019</v>
      </c>
      <c r="C3299" s="2" t="s">
        <v>2334</v>
      </c>
      <c r="D3299" s="2" t="s">
        <v>2459</v>
      </c>
      <c r="E3299" s="2" t="s">
        <v>2459</v>
      </c>
      <c r="F3299" s="2" t="s">
        <v>2460</v>
      </c>
      <c r="G3299" s="2" t="s">
        <v>2461</v>
      </c>
      <c r="H3299" s="2" t="s">
        <v>2462</v>
      </c>
      <c r="I3299" s="2"/>
      <c r="J3299" s="2"/>
      <c r="K3299" s="2"/>
      <c r="L3299" s="2" t="s">
        <v>654</v>
      </c>
      <c r="M3299" s="2"/>
      <c r="N3299" s="48">
        <v>41458</v>
      </c>
      <c r="O3299" s="56"/>
      <c r="P3299" s="2"/>
    </row>
    <row r="3300" spans="1:16" x14ac:dyDescent="0.3">
      <c r="A3300" s="2">
        <v>3299</v>
      </c>
      <c r="B3300" s="28" t="s">
        <v>2019</v>
      </c>
      <c r="C3300" s="2" t="s">
        <v>2334</v>
      </c>
      <c r="D3300" s="2" t="s">
        <v>2463</v>
      </c>
      <c r="E3300" s="2" t="s">
        <v>2463</v>
      </c>
      <c r="F3300" s="2" t="s">
        <v>2460</v>
      </c>
      <c r="G3300" s="2" t="s">
        <v>2461</v>
      </c>
      <c r="H3300" s="2" t="s">
        <v>2462</v>
      </c>
      <c r="I3300" s="2"/>
      <c r="J3300" s="2"/>
      <c r="K3300" s="2"/>
      <c r="L3300" s="2" t="s">
        <v>654</v>
      </c>
      <c r="M3300" s="2"/>
      <c r="N3300" s="48">
        <v>41458</v>
      </c>
      <c r="O3300" s="56"/>
      <c r="P3300" s="2"/>
    </row>
    <row r="3301" spans="1:16" x14ac:dyDescent="0.3">
      <c r="A3301" s="2">
        <v>3300</v>
      </c>
      <c r="B3301" s="28" t="s">
        <v>2019</v>
      </c>
      <c r="C3301" s="2" t="s">
        <v>2334</v>
      </c>
      <c r="D3301" s="2" t="s">
        <v>2464</v>
      </c>
      <c r="E3301" s="2" t="s">
        <v>2464</v>
      </c>
      <c r="F3301" s="2" t="s">
        <v>2460</v>
      </c>
      <c r="G3301" s="2" t="s">
        <v>2461</v>
      </c>
      <c r="H3301" s="2" t="s">
        <v>2462</v>
      </c>
      <c r="I3301" s="2"/>
      <c r="J3301" s="2"/>
      <c r="K3301" s="2"/>
      <c r="L3301" s="2" t="s">
        <v>654</v>
      </c>
      <c r="M3301" s="2"/>
      <c r="N3301" s="48">
        <v>41458</v>
      </c>
      <c r="O3301" s="56"/>
      <c r="P3301" s="2"/>
    </row>
    <row r="3302" spans="1:16" x14ac:dyDescent="0.3">
      <c r="A3302" s="2">
        <v>3301</v>
      </c>
      <c r="B3302" s="28" t="s">
        <v>2019</v>
      </c>
      <c r="C3302" s="2" t="s">
        <v>2334</v>
      </c>
      <c r="D3302" s="2" t="s">
        <v>2465</v>
      </c>
      <c r="E3302" s="2" t="s">
        <v>2465</v>
      </c>
      <c r="F3302" s="2" t="s">
        <v>2460</v>
      </c>
      <c r="G3302" s="2" t="s">
        <v>2461</v>
      </c>
      <c r="H3302" s="2" t="s">
        <v>2462</v>
      </c>
      <c r="I3302" s="2"/>
      <c r="J3302" s="2"/>
      <c r="K3302" s="2"/>
      <c r="L3302" s="2" t="s">
        <v>654</v>
      </c>
      <c r="M3302" s="2"/>
      <c r="N3302" s="48">
        <v>41458</v>
      </c>
      <c r="O3302" s="56"/>
      <c r="P3302" s="2"/>
    </row>
    <row r="3303" spans="1:16" x14ac:dyDescent="0.3">
      <c r="A3303" s="2">
        <v>3302</v>
      </c>
      <c r="B3303" s="28" t="s">
        <v>2019</v>
      </c>
      <c r="C3303" s="2" t="s">
        <v>2334</v>
      </c>
      <c r="D3303" s="2" t="s">
        <v>2466</v>
      </c>
      <c r="E3303" s="2" t="s">
        <v>2466</v>
      </c>
      <c r="F3303" s="2" t="s">
        <v>2460</v>
      </c>
      <c r="G3303" s="2" t="s">
        <v>2461</v>
      </c>
      <c r="H3303" s="2" t="s">
        <v>2462</v>
      </c>
      <c r="I3303" s="2"/>
      <c r="J3303" s="2"/>
      <c r="K3303" s="2"/>
      <c r="L3303" s="2" t="s">
        <v>654</v>
      </c>
      <c r="M3303" s="2"/>
      <c r="N3303" s="48">
        <v>41458</v>
      </c>
      <c r="O3303" s="56"/>
      <c r="P3303" s="2"/>
    </row>
    <row r="3304" spans="1:16" x14ac:dyDescent="0.3">
      <c r="A3304" s="2">
        <v>3303</v>
      </c>
      <c r="B3304" s="28" t="s">
        <v>2019</v>
      </c>
      <c r="C3304" s="2" t="s">
        <v>2467</v>
      </c>
      <c r="D3304" s="2" t="s">
        <v>2468</v>
      </c>
      <c r="E3304" s="2" t="s">
        <v>2468</v>
      </c>
      <c r="F3304" s="2" t="s">
        <v>37</v>
      </c>
      <c r="G3304" s="2">
        <v>780</v>
      </c>
      <c r="H3304" s="2" t="s">
        <v>27</v>
      </c>
      <c r="I3304" s="2" t="s">
        <v>2469</v>
      </c>
      <c r="J3304" s="2" t="s">
        <v>20</v>
      </c>
      <c r="K3304" s="2"/>
      <c r="L3304" s="2" t="s">
        <v>3450</v>
      </c>
      <c r="M3304" s="2" t="s">
        <v>3480</v>
      </c>
      <c r="N3304" s="48">
        <v>41458</v>
      </c>
      <c r="O3304" s="56"/>
      <c r="P3304" s="2"/>
    </row>
    <row r="3305" spans="1:16" x14ac:dyDescent="0.3">
      <c r="A3305" s="2">
        <v>3304</v>
      </c>
      <c r="B3305" s="28" t="s">
        <v>2019</v>
      </c>
      <c r="C3305" s="2" t="s">
        <v>2467</v>
      </c>
      <c r="D3305" s="2" t="s">
        <v>2470</v>
      </c>
      <c r="E3305" s="2" t="s">
        <v>2470</v>
      </c>
      <c r="F3305" s="2" t="s">
        <v>37</v>
      </c>
      <c r="G3305" s="2">
        <v>780</v>
      </c>
      <c r="H3305" s="2" t="s">
        <v>27</v>
      </c>
      <c r="I3305" s="2" t="s">
        <v>2471</v>
      </c>
      <c r="J3305" s="2" t="s">
        <v>20</v>
      </c>
      <c r="K3305" s="2"/>
      <c r="L3305" s="2" t="s">
        <v>3450</v>
      </c>
      <c r="M3305" s="2" t="s">
        <v>3481</v>
      </c>
      <c r="N3305" s="48">
        <v>41458</v>
      </c>
      <c r="O3305" s="56"/>
      <c r="P3305" s="2"/>
    </row>
    <row r="3306" spans="1:16" x14ac:dyDescent="0.3">
      <c r="A3306" s="2">
        <v>3305</v>
      </c>
      <c r="B3306" s="28" t="s">
        <v>2019</v>
      </c>
      <c r="C3306" s="2" t="s">
        <v>2467</v>
      </c>
      <c r="D3306" s="2" t="s">
        <v>2472</v>
      </c>
      <c r="E3306" s="2" t="s">
        <v>2472</v>
      </c>
      <c r="F3306" s="2" t="s">
        <v>39</v>
      </c>
      <c r="G3306" s="2" t="s">
        <v>3409</v>
      </c>
      <c r="H3306" s="2" t="s">
        <v>40</v>
      </c>
      <c r="I3306" s="2" t="s">
        <v>3482</v>
      </c>
      <c r="J3306" s="2" t="s">
        <v>32</v>
      </c>
      <c r="K3306" s="2"/>
      <c r="L3306" s="2" t="s">
        <v>3450</v>
      </c>
      <c r="M3306" s="2"/>
      <c r="N3306" s="48">
        <v>41458</v>
      </c>
      <c r="O3306" s="56"/>
      <c r="P3306" s="2"/>
    </row>
    <row r="3307" spans="1:16" x14ac:dyDescent="0.3">
      <c r="A3307" s="2">
        <v>3306</v>
      </c>
      <c r="B3307" s="28" t="s">
        <v>2019</v>
      </c>
      <c r="C3307" s="4" t="s">
        <v>2467</v>
      </c>
      <c r="D3307" s="4" t="s">
        <v>2473</v>
      </c>
      <c r="E3307" s="4" t="s">
        <v>2473</v>
      </c>
      <c r="F3307" s="4" t="s">
        <v>38</v>
      </c>
      <c r="G3307" s="4" t="s">
        <v>2474</v>
      </c>
      <c r="H3307" s="4" t="s">
        <v>30</v>
      </c>
      <c r="I3307" s="4"/>
      <c r="J3307" s="4" t="s">
        <v>32</v>
      </c>
      <c r="K3307" s="4"/>
      <c r="L3307" s="4"/>
      <c r="M3307" s="4" t="s">
        <v>2577</v>
      </c>
      <c r="N3307" s="48">
        <v>41458</v>
      </c>
      <c r="O3307" s="56"/>
      <c r="P3307" s="2"/>
    </row>
    <row r="3308" spans="1:16" x14ac:dyDescent="0.3">
      <c r="A3308" s="2">
        <v>3307</v>
      </c>
      <c r="B3308" s="28" t="s">
        <v>2019</v>
      </c>
      <c r="C3308" s="4" t="s">
        <v>2467</v>
      </c>
      <c r="D3308" s="4" t="s">
        <v>2475</v>
      </c>
      <c r="E3308" s="4" t="s">
        <v>2475</v>
      </c>
      <c r="F3308" s="4" t="s">
        <v>889</v>
      </c>
      <c r="G3308" s="4" t="s">
        <v>890</v>
      </c>
      <c r="H3308" s="4" t="s">
        <v>891</v>
      </c>
      <c r="I3308" s="4"/>
      <c r="J3308" s="4" t="s">
        <v>3450</v>
      </c>
      <c r="K3308" s="4"/>
      <c r="L3308" s="4" t="s">
        <v>3450</v>
      </c>
      <c r="M3308" s="4" t="s">
        <v>2577</v>
      </c>
      <c r="N3308" s="48">
        <v>41458</v>
      </c>
      <c r="O3308" s="56"/>
      <c r="P3308" s="2"/>
    </row>
    <row r="3309" spans="1:16" x14ac:dyDescent="0.3">
      <c r="A3309" s="2">
        <v>3308</v>
      </c>
      <c r="B3309" s="28" t="s">
        <v>2019</v>
      </c>
      <c r="C3309" s="6" t="s">
        <v>2467</v>
      </c>
      <c r="D3309" s="6" t="s">
        <v>2476</v>
      </c>
      <c r="E3309" s="6" t="s">
        <v>2476</v>
      </c>
      <c r="F3309" s="6" t="s">
        <v>1059</v>
      </c>
      <c r="G3309" s="6" t="s">
        <v>2477</v>
      </c>
      <c r="H3309" s="6" t="s">
        <v>1633</v>
      </c>
      <c r="I3309" s="6" t="s">
        <v>3752</v>
      </c>
      <c r="J3309" s="6" t="s">
        <v>3450</v>
      </c>
      <c r="K3309" s="6" t="s">
        <v>3742</v>
      </c>
      <c r="L3309" s="6" t="s">
        <v>3450</v>
      </c>
      <c r="M3309" s="6" t="s">
        <v>3749</v>
      </c>
      <c r="N3309" s="48">
        <v>41458</v>
      </c>
      <c r="O3309" s="56"/>
      <c r="P3309" s="2"/>
    </row>
    <row r="3310" spans="1:16" x14ac:dyDescent="0.3">
      <c r="A3310" s="2">
        <v>3309</v>
      </c>
      <c r="B3310" s="28" t="s">
        <v>2019</v>
      </c>
      <c r="C3310" s="2" t="s">
        <v>2478</v>
      </c>
      <c r="D3310" s="2" t="s">
        <v>2479</v>
      </c>
      <c r="E3310" s="2" t="s">
        <v>2479</v>
      </c>
      <c r="F3310" s="2" t="s">
        <v>37</v>
      </c>
      <c r="G3310" s="2">
        <v>780</v>
      </c>
      <c r="H3310" s="2" t="s">
        <v>27</v>
      </c>
      <c r="I3310" s="2" t="s">
        <v>2480</v>
      </c>
      <c r="J3310" s="2" t="s">
        <v>20</v>
      </c>
      <c r="K3310" s="2"/>
      <c r="L3310" s="2" t="s">
        <v>1057</v>
      </c>
      <c r="M3310" s="2"/>
      <c r="N3310" s="48">
        <v>41458</v>
      </c>
      <c r="O3310" s="56"/>
      <c r="P3310" s="2"/>
    </row>
    <row r="3311" spans="1:16" x14ac:dyDescent="0.3">
      <c r="A3311" s="2">
        <v>3310</v>
      </c>
      <c r="B3311" s="28" t="s">
        <v>2019</v>
      </c>
      <c r="C3311" s="2" t="s">
        <v>2481</v>
      </c>
      <c r="D3311" s="2" t="s">
        <v>2482</v>
      </c>
      <c r="E3311" s="2" t="s">
        <v>2482</v>
      </c>
      <c r="F3311" s="2" t="s">
        <v>37</v>
      </c>
      <c r="G3311" s="2">
        <v>780</v>
      </c>
      <c r="H3311" s="2" t="s">
        <v>27</v>
      </c>
      <c r="I3311" s="2" t="s">
        <v>2483</v>
      </c>
      <c r="J3311" s="2" t="s">
        <v>20</v>
      </c>
      <c r="K3311" s="2"/>
      <c r="L3311" s="2" t="s">
        <v>2574</v>
      </c>
      <c r="M3311" s="2" t="s">
        <v>3483</v>
      </c>
      <c r="N3311" s="48">
        <v>41458</v>
      </c>
      <c r="O3311" s="56"/>
      <c r="P3311" s="2"/>
    </row>
    <row r="3312" spans="1:16" x14ac:dyDescent="0.3">
      <c r="A3312" s="2">
        <v>3311</v>
      </c>
      <c r="B3312" s="28" t="s">
        <v>2019</v>
      </c>
      <c r="C3312" s="2" t="s">
        <v>2481</v>
      </c>
      <c r="D3312" s="2" t="s">
        <v>2484</v>
      </c>
      <c r="E3312" s="2" t="s">
        <v>2484</v>
      </c>
      <c r="F3312" s="2" t="s">
        <v>37</v>
      </c>
      <c r="G3312" s="2">
        <v>740</v>
      </c>
      <c r="H3312" s="2" t="s">
        <v>27</v>
      </c>
      <c r="I3312" s="2" t="s">
        <v>2485</v>
      </c>
      <c r="J3312" s="2" t="s">
        <v>18</v>
      </c>
      <c r="K3312" s="2"/>
      <c r="L3312" s="2" t="s">
        <v>2574</v>
      </c>
      <c r="M3312" s="2" t="s">
        <v>3483</v>
      </c>
      <c r="N3312" s="48">
        <v>41458</v>
      </c>
      <c r="O3312" s="56"/>
      <c r="P3312" s="2"/>
    </row>
    <row r="3313" spans="1:16" x14ac:dyDescent="0.3">
      <c r="A3313" s="2">
        <v>3312</v>
      </c>
      <c r="B3313" s="28" t="s">
        <v>2019</v>
      </c>
      <c r="C3313" s="2" t="s">
        <v>2486</v>
      </c>
      <c r="D3313" s="2" t="s">
        <v>2487</v>
      </c>
      <c r="E3313" s="2" t="s">
        <v>2487</v>
      </c>
      <c r="F3313" s="2" t="s">
        <v>37</v>
      </c>
      <c r="G3313" s="2">
        <v>780</v>
      </c>
      <c r="H3313" s="2" t="s">
        <v>27</v>
      </c>
      <c r="I3313" s="2" t="s">
        <v>2488</v>
      </c>
      <c r="J3313" s="2" t="s">
        <v>20</v>
      </c>
      <c r="K3313" s="2"/>
      <c r="L3313" s="2" t="s">
        <v>3484</v>
      </c>
      <c r="M3313" s="2"/>
      <c r="N3313" s="48">
        <v>41458</v>
      </c>
      <c r="O3313" s="56"/>
      <c r="P3313" s="2"/>
    </row>
    <row r="3314" spans="1:16" x14ac:dyDescent="0.3">
      <c r="A3314" s="2">
        <v>3313</v>
      </c>
      <c r="B3314" s="28" t="s">
        <v>2019</v>
      </c>
      <c r="C3314" s="2" t="s">
        <v>2486</v>
      </c>
      <c r="D3314" s="2" t="s">
        <v>2489</v>
      </c>
      <c r="E3314" s="2" t="s">
        <v>2489</v>
      </c>
      <c r="F3314" s="2" t="s">
        <v>39</v>
      </c>
      <c r="G3314" s="2" t="s">
        <v>3409</v>
      </c>
      <c r="H3314" s="2" t="s">
        <v>40</v>
      </c>
      <c r="I3314" s="2" t="s">
        <v>3485</v>
      </c>
      <c r="J3314" s="2" t="s">
        <v>32</v>
      </c>
      <c r="K3314" s="2"/>
      <c r="L3314" s="2"/>
      <c r="M3314" s="2"/>
      <c r="N3314" s="48">
        <v>41458</v>
      </c>
      <c r="O3314" s="56"/>
      <c r="P3314" s="2"/>
    </row>
    <row r="3315" spans="1:16" x14ac:dyDescent="0.3">
      <c r="A3315" s="2">
        <v>3314</v>
      </c>
      <c r="B3315" s="28" t="s">
        <v>2019</v>
      </c>
      <c r="C3315" s="6" t="s">
        <v>2486</v>
      </c>
      <c r="D3315" s="6" t="s">
        <v>2490</v>
      </c>
      <c r="E3315" s="6" t="s">
        <v>2490</v>
      </c>
      <c r="F3315" s="6" t="s">
        <v>41</v>
      </c>
      <c r="G3315" s="6" t="s">
        <v>2047</v>
      </c>
      <c r="H3315" s="6" t="s">
        <v>30</v>
      </c>
      <c r="I3315" s="6">
        <v>907922572</v>
      </c>
      <c r="J3315" s="6" t="s">
        <v>32</v>
      </c>
      <c r="K3315" s="6"/>
      <c r="L3315" s="6"/>
      <c r="M3315" s="6"/>
      <c r="N3315" s="48">
        <v>41458</v>
      </c>
      <c r="O3315" s="56"/>
      <c r="P3315" s="2"/>
    </row>
    <row r="3316" spans="1:16" x14ac:dyDescent="0.3">
      <c r="A3316" s="2">
        <v>3315</v>
      </c>
      <c r="B3316" s="28" t="s">
        <v>2019</v>
      </c>
      <c r="C3316" s="2" t="s">
        <v>2486</v>
      </c>
      <c r="D3316" s="2" t="s">
        <v>2491</v>
      </c>
      <c r="E3316" s="2" t="s">
        <v>2491</v>
      </c>
      <c r="F3316" s="2" t="s">
        <v>37</v>
      </c>
      <c r="G3316" s="2">
        <v>780</v>
      </c>
      <c r="H3316" s="2" t="s">
        <v>27</v>
      </c>
      <c r="I3316" s="2" t="s">
        <v>2492</v>
      </c>
      <c r="J3316" s="2" t="s">
        <v>18</v>
      </c>
      <c r="K3316" s="2"/>
      <c r="L3316" s="2"/>
      <c r="M3316" s="2"/>
      <c r="N3316" s="48">
        <v>41458</v>
      </c>
      <c r="O3316" s="56"/>
      <c r="P3316" s="2"/>
    </row>
    <row r="3317" spans="1:16" x14ac:dyDescent="0.3">
      <c r="A3317" s="2">
        <v>3316</v>
      </c>
      <c r="B3317" s="28" t="s">
        <v>2019</v>
      </c>
      <c r="C3317" s="4" t="s">
        <v>2486</v>
      </c>
      <c r="D3317" s="4" t="s">
        <v>2493</v>
      </c>
      <c r="E3317" s="4" t="s">
        <v>2493</v>
      </c>
      <c r="F3317" s="4" t="s">
        <v>37</v>
      </c>
      <c r="G3317" s="4">
        <v>740</v>
      </c>
      <c r="H3317" s="4" t="s">
        <v>27</v>
      </c>
      <c r="I3317" s="4" t="s">
        <v>2494</v>
      </c>
      <c r="J3317" s="4" t="s">
        <v>18</v>
      </c>
      <c r="K3317" s="4"/>
      <c r="L3317" s="4"/>
      <c r="M3317" s="4" t="s">
        <v>3486</v>
      </c>
      <c r="N3317" s="48">
        <v>41458</v>
      </c>
      <c r="O3317" s="56"/>
      <c r="P3317" s="2"/>
    </row>
    <row r="3318" spans="1:16" x14ac:dyDescent="0.3">
      <c r="A3318" s="2">
        <v>3317</v>
      </c>
      <c r="B3318" s="28" t="s">
        <v>2019</v>
      </c>
      <c r="C3318" s="2" t="s">
        <v>2495</v>
      </c>
      <c r="D3318" s="2" t="s">
        <v>2496</v>
      </c>
      <c r="E3318" s="2" t="s">
        <v>2496</v>
      </c>
      <c r="F3318" s="2" t="s">
        <v>37</v>
      </c>
      <c r="G3318" s="2">
        <v>780</v>
      </c>
      <c r="H3318" s="2" t="s">
        <v>27</v>
      </c>
      <c r="I3318" s="2" t="s">
        <v>2497</v>
      </c>
      <c r="J3318" s="2" t="s">
        <v>1942</v>
      </c>
      <c r="K3318" s="2"/>
      <c r="L3318" s="2" t="s">
        <v>3404</v>
      </c>
      <c r="M3318" s="2"/>
      <c r="N3318" s="48">
        <v>41458</v>
      </c>
      <c r="O3318" s="56"/>
      <c r="P3318" s="2"/>
    </row>
    <row r="3319" spans="1:16" x14ac:dyDescent="0.3">
      <c r="A3319" s="2">
        <v>3318</v>
      </c>
      <c r="B3319" s="28" t="s">
        <v>2019</v>
      </c>
      <c r="C3319" s="4" t="s">
        <v>2498</v>
      </c>
      <c r="D3319" s="4" t="s">
        <v>2499</v>
      </c>
      <c r="E3319" s="4" t="s">
        <v>2499</v>
      </c>
      <c r="F3319" s="4" t="s">
        <v>41</v>
      </c>
      <c r="G3319" s="4" t="s">
        <v>2047</v>
      </c>
      <c r="H3319" s="4" t="s">
        <v>30</v>
      </c>
      <c r="I3319" s="4"/>
      <c r="J3319" s="4" t="s">
        <v>3487</v>
      </c>
      <c r="K3319" s="4"/>
      <c r="L3319" s="4" t="s">
        <v>3487</v>
      </c>
      <c r="M3319" s="4" t="s">
        <v>2577</v>
      </c>
      <c r="N3319" s="48">
        <v>41458</v>
      </c>
      <c r="O3319" s="56"/>
      <c r="P3319" s="2"/>
    </row>
    <row r="3320" spans="1:16" x14ac:dyDescent="0.3">
      <c r="A3320" s="2">
        <v>3319</v>
      </c>
      <c r="B3320" s="28" t="s">
        <v>2019</v>
      </c>
      <c r="C3320" s="4" t="s">
        <v>2500</v>
      </c>
      <c r="D3320" s="4" t="s">
        <v>2501</v>
      </c>
      <c r="E3320" s="4" t="s">
        <v>2501</v>
      </c>
      <c r="F3320" s="4" t="s">
        <v>37</v>
      </c>
      <c r="G3320" s="4" t="s">
        <v>2502</v>
      </c>
      <c r="H3320" s="4" t="s">
        <v>27</v>
      </c>
      <c r="I3320" s="4" t="s">
        <v>2503</v>
      </c>
      <c r="J3320" s="4" t="s">
        <v>879</v>
      </c>
      <c r="K3320" s="4"/>
      <c r="L3320" s="4" t="s">
        <v>879</v>
      </c>
      <c r="M3320" s="4" t="s">
        <v>3145</v>
      </c>
      <c r="N3320" s="48">
        <v>41458</v>
      </c>
      <c r="O3320" s="56"/>
      <c r="P3320" s="2"/>
    </row>
    <row r="3321" spans="1:16" x14ac:dyDescent="0.3">
      <c r="A3321" s="2">
        <v>3320</v>
      </c>
      <c r="B3321" s="28" t="s">
        <v>2019</v>
      </c>
      <c r="C3321" s="6" t="s">
        <v>2500</v>
      </c>
      <c r="D3321" s="6" t="s">
        <v>2504</v>
      </c>
      <c r="E3321" s="6" t="s">
        <v>2504</v>
      </c>
      <c r="F3321" s="6" t="s">
        <v>889</v>
      </c>
      <c r="G3321" s="6" t="s">
        <v>2505</v>
      </c>
      <c r="H3321" s="6" t="s">
        <v>891</v>
      </c>
      <c r="I3321" s="6"/>
      <c r="J3321" s="6" t="s">
        <v>879</v>
      </c>
      <c r="K3321" s="6"/>
      <c r="L3321" s="6" t="s">
        <v>879</v>
      </c>
      <c r="M3321" s="6"/>
      <c r="N3321" s="48">
        <v>41458</v>
      </c>
      <c r="O3321" s="56"/>
      <c r="P3321" s="2"/>
    </row>
    <row r="3322" spans="1:16" x14ac:dyDescent="0.3">
      <c r="A3322" s="2">
        <v>3321</v>
      </c>
      <c r="B3322" s="28" t="s">
        <v>2019</v>
      </c>
      <c r="C3322" s="2" t="s">
        <v>2506</v>
      </c>
      <c r="D3322" s="2" t="s">
        <v>2507</v>
      </c>
      <c r="E3322" s="2" t="s">
        <v>2507</v>
      </c>
      <c r="F3322" s="2" t="s">
        <v>37</v>
      </c>
      <c r="G3322" s="2">
        <v>740</v>
      </c>
      <c r="H3322" s="2" t="s">
        <v>27</v>
      </c>
      <c r="I3322" s="2" t="s">
        <v>2508</v>
      </c>
      <c r="J3322" s="2" t="s">
        <v>771</v>
      </c>
      <c r="K3322" s="2"/>
      <c r="L3322" s="2" t="s">
        <v>771</v>
      </c>
      <c r="M3322" s="2"/>
      <c r="N3322" s="48">
        <v>41458</v>
      </c>
      <c r="O3322" s="56"/>
      <c r="P3322" s="2"/>
    </row>
    <row r="3323" spans="1:16" x14ac:dyDescent="0.3">
      <c r="A3323" s="2">
        <v>3322</v>
      </c>
      <c r="B3323" s="28" t="s">
        <v>2019</v>
      </c>
      <c r="C3323" s="2" t="s">
        <v>2509</v>
      </c>
      <c r="D3323" s="2" t="s">
        <v>2510</v>
      </c>
      <c r="E3323" s="2" t="s">
        <v>2510</v>
      </c>
      <c r="F3323" s="2" t="s">
        <v>37</v>
      </c>
      <c r="G3323" s="2">
        <v>780</v>
      </c>
      <c r="H3323" s="2" t="s">
        <v>27</v>
      </c>
      <c r="I3323" s="2" t="s">
        <v>2511</v>
      </c>
      <c r="J3323" s="2" t="s">
        <v>20</v>
      </c>
      <c r="K3323" s="2"/>
      <c r="L3323" s="2"/>
      <c r="M3323" s="2"/>
      <c r="N3323" s="48">
        <v>41458</v>
      </c>
      <c r="O3323" s="56"/>
      <c r="P3323" s="2"/>
    </row>
    <row r="3324" spans="1:16" x14ac:dyDescent="0.3">
      <c r="A3324" s="2">
        <v>3323</v>
      </c>
      <c r="B3324" s="28" t="s">
        <v>2019</v>
      </c>
      <c r="C3324" s="2" t="s">
        <v>2509</v>
      </c>
      <c r="D3324" s="2" t="s">
        <v>2512</v>
      </c>
      <c r="E3324" s="2" t="s">
        <v>2512</v>
      </c>
      <c r="F3324" s="2" t="s">
        <v>39</v>
      </c>
      <c r="G3324" s="2" t="s">
        <v>3409</v>
      </c>
      <c r="H3324" s="2" t="s">
        <v>40</v>
      </c>
      <c r="I3324" s="2" t="s">
        <v>3488</v>
      </c>
      <c r="J3324" s="2" t="s">
        <v>32</v>
      </c>
      <c r="K3324" s="2"/>
      <c r="L3324" s="2"/>
      <c r="M3324" s="2"/>
      <c r="N3324" s="48">
        <v>41458</v>
      </c>
      <c r="O3324" s="56"/>
      <c r="P3324" s="2"/>
    </row>
    <row r="3325" spans="1:16" x14ac:dyDescent="0.3">
      <c r="A3325" s="2">
        <v>3324</v>
      </c>
      <c r="B3325" s="28" t="s">
        <v>2019</v>
      </c>
      <c r="C3325" s="6" t="s">
        <v>2509</v>
      </c>
      <c r="D3325" s="6" t="s">
        <v>2513</v>
      </c>
      <c r="E3325" s="6" t="s">
        <v>2513</v>
      </c>
      <c r="F3325" s="6" t="s">
        <v>38</v>
      </c>
      <c r="G3325" s="6" t="s">
        <v>780</v>
      </c>
      <c r="H3325" s="6" t="s">
        <v>30</v>
      </c>
      <c r="I3325" s="6" t="s">
        <v>3501</v>
      </c>
      <c r="J3325" s="6" t="s">
        <v>32</v>
      </c>
      <c r="K3325" s="6"/>
      <c r="L3325" s="6"/>
      <c r="M3325" s="6"/>
      <c r="N3325" s="48">
        <v>41458</v>
      </c>
      <c r="O3325" s="56"/>
      <c r="P3325" s="2"/>
    </row>
    <row r="3326" spans="1:16" x14ac:dyDescent="0.3">
      <c r="A3326" s="2">
        <v>3325</v>
      </c>
      <c r="B3326" s="28" t="s">
        <v>2019</v>
      </c>
      <c r="C3326" s="2" t="s">
        <v>2509</v>
      </c>
      <c r="D3326" s="2" t="s">
        <v>2514</v>
      </c>
      <c r="E3326" s="2" t="s">
        <v>2514</v>
      </c>
      <c r="F3326" s="2" t="s">
        <v>37</v>
      </c>
      <c r="G3326" s="2">
        <v>780</v>
      </c>
      <c r="H3326" s="2" t="s">
        <v>27</v>
      </c>
      <c r="I3326" s="2" t="s">
        <v>2515</v>
      </c>
      <c r="J3326" s="2" t="s">
        <v>18</v>
      </c>
      <c r="K3326" s="2"/>
      <c r="L3326" s="2"/>
      <c r="M3326" s="2"/>
      <c r="N3326" s="48">
        <v>41458</v>
      </c>
      <c r="O3326" s="56"/>
      <c r="P3326" s="2"/>
    </row>
    <row r="3327" spans="1:16" x14ac:dyDescent="0.3">
      <c r="A3327" s="2">
        <v>3326</v>
      </c>
      <c r="B3327" s="28" t="s">
        <v>2019</v>
      </c>
      <c r="C3327" s="2" t="s">
        <v>2509</v>
      </c>
      <c r="D3327" s="2" t="s">
        <v>2516</v>
      </c>
      <c r="E3327" s="2" t="s">
        <v>2516</v>
      </c>
      <c r="F3327" s="2" t="s">
        <v>37</v>
      </c>
      <c r="G3327" s="2">
        <v>780</v>
      </c>
      <c r="H3327" s="2" t="s">
        <v>27</v>
      </c>
      <c r="I3327" s="2" t="s">
        <v>2517</v>
      </c>
      <c r="J3327" s="2" t="s">
        <v>18</v>
      </c>
      <c r="K3327" s="2"/>
      <c r="L3327" s="2"/>
      <c r="M3327" s="2"/>
      <c r="N3327" s="48">
        <v>41458</v>
      </c>
      <c r="O3327" s="56"/>
      <c r="P3327" s="2"/>
    </row>
    <row r="3328" spans="1:16" x14ac:dyDescent="0.3">
      <c r="A3328" s="2">
        <v>3327</v>
      </c>
      <c r="B3328" s="28" t="s">
        <v>2019</v>
      </c>
      <c r="C3328" s="2" t="s">
        <v>2518</v>
      </c>
      <c r="D3328" s="2" t="s">
        <v>2519</v>
      </c>
      <c r="E3328" s="2" t="s">
        <v>2519</v>
      </c>
      <c r="F3328" s="2" t="s">
        <v>37</v>
      </c>
      <c r="G3328" s="2">
        <v>780</v>
      </c>
      <c r="H3328" s="2" t="s">
        <v>27</v>
      </c>
      <c r="I3328" s="2" t="s">
        <v>2520</v>
      </c>
      <c r="J3328" s="2" t="s">
        <v>20</v>
      </c>
      <c r="K3328" s="2"/>
      <c r="L3328" s="2"/>
      <c r="M3328" s="2"/>
      <c r="N3328" s="48">
        <v>41458</v>
      </c>
      <c r="O3328" s="56"/>
      <c r="P3328" s="2"/>
    </row>
    <row r="3329" spans="1:16" x14ac:dyDescent="0.3">
      <c r="A3329" s="2">
        <v>3328</v>
      </c>
      <c r="B3329" s="28" t="s">
        <v>2019</v>
      </c>
      <c r="C3329" s="2" t="s">
        <v>2518</v>
      </c>
      <c r="D3329" s="2" t="s">
        <v>2521</v>
      </c>
      <c r="E3329" s="2" t="s">
        <v>2521</v>
      </c>
      <c r="F3329" s="2" t="s">
        <v>39</v>
      </c>
      <c r="G3329" s="2" t="s">
        <v>3409</v>
      </c>
      <c r="H3329" s="2" t="s">
        <v>40</v>
      </c>
      <c r="I3329" s="2" t="s">
        <v>3489</v>
      </c>
      <c r="J3329" s="2" t="s">
        <v>32</v>
      </c>
      <c r="K3329" s="2"/>
      <c r="L3329" s="2"/>
      <c r="M3329" s="2"/>
      <c r="N3329" s="48">
        <v>41458</v>
      </c>
      <c r="O3329" s="56"/>
      <c r="P3329" s="2"/>
    </row>
    <row r="3330" spans="1:16" x14ac:dyDescent="0.3">
      <c r="A3330" s="2">
        <v>3329</v>
      </c>
      <c r="B3330" s="28" t="s">
        <v>2019</v>
      </c>
      <c r="C3330" s="6" t="s">
        <v>2518</v>
      </c>
      <c r="D3330" s="6" t="s">
        <v>2522</v>
      </c>
      <c r="E3330" s="6" t="s">
        <v>2522</v>
      </c>
      <c r="F3330" s="6" t="s">
        <v>38</v>
      </c>
      <c r="G3330" s="6" t="s">
        <v>780</v>
      </c>
      <c r="H3330" s="6" t="s">
        <v>30</v>
      </c>
      <c r="I3330" s="6" t="s">
        <v>3502</v>
      </c>
      <c r="J3330" s="6" t="s">
        <v>32</v>
      </c>
      <c r="K3330" s="6"/>
      <c r="L3330" s="6"/>
      <c r="M3330" s="6"/>
      <c r="N3330" s="48">
        <v>41458</v>
      </c>
      <c r="O3330" s="56"/>
      <c r="P3330" s="2"/>
    </row>
    <row r="3331" spans="1:16" x14ac:dyDescent="0.3">
      <c r="A3331" s="2">
        <v>3330</v>
      </c>
      <c r="B3331" s="28" t="s">
        <v>2019</v>
      </c>
      <c r="C3331" s="2" t="s">
        <v>2518</v>
      </c>
      <c r="D3331" s="2" t="s">
        <v>2523</v>
      </c>
      <c r="E3331" s="2" t="s">
        <v>2523</v>
      </c>
      <c r="F3331" s="2" t="s">
        <v>37</v>
      </c>
      <c r="G3331" s="2">
        <v>780</v>
      </c>
      <c r="H3331" s="2" t="s">
        <v>27</v>
      </c>
      <c r="I3331" s="2" t="s">
        <v>2524</v>
      </c>
      <c r="J3331" s="2" t="s">
        <v>18</v>
      </c>
      <c r="K3331" s="2"/>
      <c r="L3331" s="2"/>
      <c r="M3331" s="2"/>
      <c r="N3331" s="48">
        <v>41458</v>
      </c>
      <c r="O3331" s="56"/>
      <c r="P3331" s="2"/>
    </row>
    <row r="3332" spans="1:16" x14ac:dyDescent="0.3">
      <c r="A3332" s="2">
        <v>3331</v>
      </c>
      <c r="B3332" s="28" t="s">
        <v>2019</v>
      </c>
      <c r="C3332" s="2" t="s">
        <v>2518</v>
      </c>
      <c r="D3332" s="2" t="s">
        <v>2525</v>
      </c>
      <c r="E3332" s="2" t="s">
        <v>2525</v>
      </c>
      <c r="F3332" s="2" t="s">
        <v>37</v>
      </c>
      <c r="G3332" s="2">
        <v>780</v>
      </c>
      <c r="H3332" s="2" t="s">
        <v>27</v>
      </c>
      <c r="I3332" s="2" t="s">
        <v>2526</v>
      </c>
      <c r="J3332" s="2" t="s">
        <v>18</v>
      </c>
      <c r="K3332" s="2"/>
      <c r="L3332" s="2"/>
      <c r="M3332" s="2"/>
      <c r="N3332" s="48">
        <v>41458</v>
      </c>
      <c r="O3332" s="56"/>
      <c r="P3332" s="2"/>
    </row>
    <row r="3333" spans="1:16" x14ac:dyDescent="0.3">
      <c r="A3333" s="2">
        <v>3332</v>
      </c>
      <c r="B3333" s="28" t="s">
        <v>2019</v>
      </c>
      <c r="C3333" s="2" t="s">
        <v>2527</v>
      </c>
      <c r="D3333" s="2" t="s">
        <v>2528</v>
      </c>
      <c r="E3333" s="2" t="s">
        <v>2528</v>
      </c>
      <c r="F3333" s="2" t="s">
        <v>37</v>
      </c>
      <c r="G3333" s="2">
        <v>780</v>
      </c>
      <c r="H3333" s="2" t="s">
        <v>27</v>
      </c>
      <c r="I3333" s="2" t="s">
        <v>2529</v>
      </c>
      <c r="J3333" s="2" t="s">
        <v>20</v>
      </c>
      <c r="K3333" s="2"/>
      <c r="L3333" s="2"/>
      <c r="M3333" s="2"/>
      <c r="N3333" s="48">
        <v>41458</v>
      </c>
      <c r="O3333" s="56"/>
      <c r="P3333" s="2"/>
    </row>
    <row r="3334" spans="1:16" x14ac:dyDescent="0.3">
      <c r="A3334" s="2">
        <v>3333</v>
      </c>
      <c r="B3334" s="28" t="s">
        <v>2019</v>
      </c>
      <c r="C3334" s="2" t="s">
        <v>2527</v>
      </c>
      <c r="D3334" s="2" t="s">
        <v>2530</v>
      </c>
      <c r="E3334" s="2" t="s">
        <v>2530</v>
      </c>
      <c r="F3334" s="2" t="s">
        <v>39</v>
      </c>
      <c r="G3334" s="2" t="s">
        <v>3409</v>
      </c>
      <c r="H3334" s="2" t="s">
        <v>40</v>
      </c>
      <c r="I3334" s="2" t="s">
        <v>3490</v>
      </c>
      <c r="J3334" s="2" t="s">
        <v>32</v>
      </c>
      <c r="K3334" s="2"/>
      <c r="L3334" s="2"/>
      <c r="M3334" s="2"/>
      <c r="N3334" s="48">
        <v>41458</v>
      </c>
      <c r="O3334" s="56"/>
      <c r="P3334" s="2"/>
    </row>
    <row r="3335" spans="1:16" x14ac:dyDescent="0.3">
      <c r="A3335" s="2">
        <v>3334</v>
      </c>
      <c r="B3335" s="28" t="s">
        <v>2019</v>
      </c>
      <c r="C3335" s="6" t="s">
        <v>2527</v>
      </c>
      <c r="D3335" s="6" t="s">
        <v>2531</v>
      </c>
      <c r="E3335" s="6" t="s">
        <v>2531</v>
      </c>
      <c r="F3335" s="6" t="s">
        <v>38</v>
      </c>
      <c r="G3335" s="6" t="s">
        <v>780</v>
      </c>
      <c r="H3335" s="6" t="s">
        <v>30</v>
      </c>
      <c r="I3335" s="6" t="s">
        <v>3503</v>
      </c>
      <c r="J3335" s="6" t="s">
        <v>32</v>
      </c>
      <c r="K3335" s="6"/>
      <c r="L3335" s="6"/>
      <c r="M3335" s="6"/>
      <c r="N3335" s="48">
        <v>41458</v>
      </c>
      <c r="O3335" s="56"/>
      <c r="P3335" s="2"/>
    </row>
    <row r="3336" spans="1:16" x14ac:dyDescent="0.3">
      <c r="A3336" s="2">
        <v>3335</v>
      </c>
      <c r="B3336" s="28" t="s">
        <v>2019</v>
      </c>
      <c r="C3336" s="2" t="s">
        <v>2527</v>
      </c>
      <c r="D3336" s="2" t="s">
        <v>2532</v>
      </c>
      <c r="E3336" s="2" t="s">
        <v>2532</v>
      </c>
      <c r="F3336" s="2" t="s">
        <v>37</v>
      </c>
      <c r="G3336" s="2">
        <v>780</v>
      </c>
      <c r="H3336" s="2" t="s">
        <v>27</v>
      </c>
      <c r="I3336" s="2" t="s">
        <v>2533</v>
      </c>
      <c r="J3336" s="2" t="s">
        <v>18</v>
      </c>
      <c r="K3336" s="2"/>
      <c r="L3336" s="2"/>
      <c r="M3336" s="2"/>
      <c r="N3336" s="48">
        <v>41458</v>
      </c>
      <c r="O3336" s="56"/>
      <c r="P3336" s="2"/>
    </row>
    <row r="3337" spans="1:16" x14ac:dyDescent="0.3">
      <c r="A3337" s="2">
        <v>3336</v>
      </c>
      <c r="B3337" s="28" t="s">
        <v>2019</v>
      </c>
      <c r="C3337" s="2" t="s">
        <v>2527</v>
      </c>
      <c r="D3337" s="2" t="s">
        <v>2534</v>
      </c>
      <c r="E3337" s="2" t="s">
        <v>2534</v>
      </c>
      <c r="F3337" s="2" t="s">
        <v>37</v>
      </c>
      <c r="G3337" s="2">
        <v>780</v>
      </c>
      <c r="H3337" s="2" t="s">
        <v>27</v>
      </c>
      <c r="I3337" s="2" t="s">
        <v>2535</v>
      </c>
      <c r="J3337" s="2" t="s">
        <v>18</v>
      </c>
      <c r="K3337" s="2"/>
      <c r="L3337" s="2"/>
      <c r="M3337" s="2"/>
      <c r="N3337" s="48">
        <v>41458</v>
      </c>
      <c r="O3337" s="56"/>
      <c r="P3337" s="2"/>
    </row>
    <row r="3338" spans="1:16" x14ac:dyDescent="0.3">
      <c r="A3338" s="2">
        <v>3337</v>
      </c>
      <c r="B3338" s="28" t="s">
        <v>2019</v>
      </c>
      <c r="C3338" s="2" t="s">
        <v>2536</v>
      </c>
      <c r="D3338" s="2" t="s">
        <v>2537</v>
      </c>
      <c r="E3338" s="2" t="s">
        <v>2537</v>
      </c>
      <c r="F3338" s="2" t="s">
        <v>37</v>
      </c>
      <c r="G3338" s="2">
        <v>780</v>
      </c>
      <c r="H3338" s="2" t="s">
        <v>27</v>
      </c>
      <c r="I3338" s="2" t="s">
        <v>2538</v>
      </c>
      <c r="J3338" s="2" t="s">
        <v>20</v>
      </c>
      <c r="K3338" s="2"/>
      <c r="L3338" s="2"/>
      <c r="M3338" s="2"/>
      <c r="N3338" s="48">
        <v>41458</v>
      </c>
      <c r="O3338" s="56"/>
      <c r="P3338" s="2"/>
    </row>
    <row r="3339" spans="1:16" x14ac:dyDescent="0.3">
      <c r="A3339" s="2">
        <v>3338</v>
      </c>
      <c r="B3339" s="28" t="s">
        <v>2019</v>
      </c>
      <c r="C3339" s="2" t="s">
        <v>2536</v>
      </c>
      <c r="D3339" s="2" t="s">
        <v>2539</v>
      </c>
      <c r="E3339" s="2" t="s">
        <v>2539</v>
      </c>
      <c r="F3339" s="2" t="s">
        <v>39</v>
      </c>
      <c r="G3339" s="2" t="s">
        <v>3409</v>
      </c>
      <c r="H3339" s="2" t="s">
        <v>40</v>
      </c>
      <c r="I3339" s="2" t="s">
        <v>3491</v>
      </c>
      <c r="J3339" s="2" t="s">
        <v>32</v>
      </c>
      <c r="K3339" s="2"/>
      <c r="L3339" s="2"/>
      <c r="M3339" s="2"/>
      <c r="N3339" s="48">
        <v>41458</v>
      </c>
      <c r="O3339" s="56"/>
      <c r="P3339" s="2"/>
    </row>
    <row r="3340" spans="1:16" x14ac:dyDescent="0.3">
      <c r="A3340" s="2">
        <v>3339</v>
      </c>
      <c r="B3340" s="28" t="s">
        <v>2019</v>
      </c>
      <c r="C3340" s="6" t="s">
        <v>2536</v>
      </c>
      <c r="D3340" s="6" t="s">
        <v>2540</v>
      </c>
      <c r="E3340" s="6" t="s">
        <v>2540</v>
      </c>
      <c r="F3340" s="6" t="s">
        <v>38</v>
      </c>
      <c r="G3340" s="6" t="s">
        <v>780</v>
      </c>
      <c r="H3340" s="6" t="s">
        <v>30</v>
      </c>
      <c r="I3340" s="6" t="s">
        <v>3504</v>
      </c>
      <c r="J3340" s="6" t="s">
        <v>32</v>
      </c>
      <c r="K3340" s="6"/>
      <c r="L3340" s="6"/>
      <c r="M3340" s="6"/>
      <c r="N3340" s="48">
        <v>41458</v>
      </c>
      <c r="O3340" s="56"/>
      <c r="P3340" s="2"/>
    </row>
    <row r="3341" spans="1:16" x14ac:dyDescent="0.3">
      <c r="A3341" s="2">
        <v>3340</v>
      </c>
      <c r="B3341" s="28" t="s">
        <v>2019</v>
      </c>
      <c r="C3341" s="2" t="s">
        <v>2536</v>
      </c>
      <c r="D3341" s="2" t="s">
        <v>2541</v>
      </c>
      <c r="E3341" s="2" t="s">
        <v>2541</v>
      </c>
      <c r="F3341" s="2" t="s">
        <v>37</v>
      </c>
      <c r="G3341" s="2">
        <v>780</v>
      </c>
      <c r="H3341" s="2" t="s">
        <v>27</v>
      </c>
      <c r="I3341" s="2" t="s">
        <v>2542</v>
      </c>
      <c r="J3341" s="2" t="s">
        <v>18</v>
      </c>
      <c r="K3341" s="2"/>
      <c r="L3341" s="2"/>
      <c r="M3341" s="2"/>
      <c r="N3341" s="48">
        <v>41458</v>
      </c>
      <c r="O3341" s="56"/>
      <c r="P3341" s="2"/>
    </row>
    <row r="3342" spans="1:16" x14ac:dyDescent="0.3">
      <c r="A3342" s="2">
        <v>3341</v>
      </c>
      <c r="B3342" s="28" t="s">
        <v>2019</v>
      </c>
      <c r="C3342" s="2" t="s">
        <v>2536</v>
      </c>
      <c r="D3342" s="2" t="s">
        <v>2543</v>
      </c>
      <c r="E3342" s="2" t="s">
        <v>2543</v>
      </c>
      <c r="F3342" s="2" t="s">
        <v>37</v>
      </c>
      <c r="G3342" s="2">
        <v>780</v>
      </c>
      <c r="H3342" s="2" t="s">
        <v>27</v>
      </c>
      <c r="I3342" s="2" t="s">
        <v>2544</v>
      </c>
      <c r="J3342" s="2" t="s">
        <v>18</v>
      </c>
      <c r="K3342" s="2"/>
      <c r="L3342" s="2"/>
      <c r="M3342" s="2"/>
      <c r="N3342" s="48">
        <v>41458</v>
      </c>
      <c r="O3342" s="56"/>
      <c r="P3342" s="2"/>
    </row>
    <row r="3343" spans="1:16" x14ac:dyDescent="0.3">
      <c r="A3343" s="2">
        <v>3342</v>
      </c>
      <c r="B3343" s="28" t="s">
        <v>2019</v>
      </c>
      <c r="C3343" s="2" t="s">
        <v>2545</v>
      </c>
      <c r="D3343" s="2" t="s">
        <v>2546</v>
      </c>
      <c r="E3343" s="2" t="s">
        <v>2546</v>
      </c>
      <c r="F3343" s="2" t="s">
        <v>37</v>
      </c>
      <c r="G3343" s="2">
        <v>780</v>
      </c>
      <c r="H3343" s="2" t="s">
        <v>27</v>
      </c>
      <c r="I3343" s="2" t="s">
        <v>2547</v>
      </c>
      <c r="J3343" s="2" t="s">
        <v>20</v>
      </c>
      <c r="K3343" s="2"/>
      <c r="L3343" s="2"/>
      <c r="M3343" s="2"/>
      <c r="N3343" s="48">
        <v>41458</v>
      </c>
      <c r="O3343" s="56"/>
      <c r="P3343" s="2"/>
    </row>
    <row r="3344" spans="1:16" x14ac:dyDescent="0.3">
      <c r="A3344" s="2">
        <v>3343</v>
      </c>
      <c r="B3344" s="28" t="s">
        <v>2019</v>
      </c>
      <c r="C3344" s="2" t="s">
        <v>2545</v>
      </c>
      <c r="D3344" s="2" t="s">
        <v>2548</v>
      </c>
      <c r="E3344" s="2" t="s">
        <v>2548</v>
      </c>
      <c r="F3344" s="2" t="s">
        <v>39</v>
      </c>
      <c r="G3344" s="2" t="s">
        <v>3409</v>
      </c>
      <c r="H3344" s="2" t="s">
        <v>40</v>
      </c>
      <c r="I3344" s="2" t="s">
        <v>3492</v>
      </c>
      <c r="J3344" s="2" t="s">
        <v>32</v>
      </c>
      <c r="K3344" s="2"/>
      <c r="L3344" s="2"/>
      <c r="M3344" s="2"/>
      <c r="N3344" s="48">
        <v>41458</v>
      </c>
      <c r="O3344" s="56"/>
      <c r="P3344" s="2"/>
    </row>
    <row r="3345" spans="1:16" x14ac:dyDescent="0.3">
      <c r="A3345" s="2">
        <v>3344</v>
      </c>
      <c r="B3345" s="28" t="s">
        <v>2019</v>
      </c>
      <c r="C3345" s="6" t="s">
        <v>2545</v>
      </c>
      <c r="D3345" s="6" t="s">
        <v>2549</v>
      </c>
      <c r="E3345" s="6" t="s">
        <v>2549</v>
      </c>
      <c r="F3345" s="6" t="s">
        <v>38</v>
      </c>
      <c r="G3345" s="6" t="s">
        <v>780</v>
      </c>
      <c r="H3345" s="6" t="s">
        <v>30</v>
      </c>
      <c r="I3345" s="6" t="s">
        <v>3505</v>
      </c>
      <c r="J3345" s="6" t="s">
        <v>32</v>
      </c>
      <c r="K3345" s="6"/>
      <c r="L3345" s="6"/>
      <c r="M3345" s="6"/>
      <c r="N3345" s="48">
        <v>41458</v>
      </c>
      <c r="O3345" s="56"/>
      <c r="P3345" s="2"/>
    </row>
    <row r="3346" spans="1:16" x14ac:dyDescent="0.3">
      <c r="A3346" s="2">
        <v>3345</v>
      </c>
      <c r="B3346" s="28" t="s">
        <v>2019</v>
      </c>
      <c r="C3346" s="2" t="s">
        <v>2545</v>
      </c>
      <c r="D3346" s="2" t="s">
        <v>2550</v>
      </c>
      <c r="E3346" s="2" t="s">
        <v>2550</v>
      </c>
      <c r="F3346" s="2" t="s">
        <v>37</v>
      </c>
      <c r="G3346" s="2">
        <v>780</v>
      </c>
      <c r="H3346" s="2" t="s">
        <v>27</v>
      </c>
      <c r="I3346" s="2" t="s">
        <v>2551</v>
      </c>
      <c r="J3346" s="2" t="s">
        <v>18</v>
      </c>
      <c r="K3346" s="2"/>
      <c r="L3346" s="2"/>
      <c r="M3346" s="2"/>
      <c r="N3346" s="48">
        <v>41458</v>
      </c>
      <c r="O3346" s="56"/>
      <c r="P3346" s="2"/>
    </row>
    <row r="3347" spans="1:16" x14ac:dyDescent="0.3">
      <c r="A3347" s="2">
        <v>3346</v>
      </c>
      <c r="B3347" s="28" t="s">
        <v>2019</v>
      </c>
      <c r="C3347" s="2" t="s">
        <v>2545</v>
      </c>
      <c r="D3347" s="2" t="s">
        <v>2552</v>
      </c>
      <c r="E3347" s="2" t="s">
        <v>2552</v>
      </c>
      <c r="F3347" s="2" t="s">
        <v>37</v>
      </c>
      <c r="G3347" s="2">
        <v>780</v>
      </c>
      <c r="H3347" s="2" t="s">
        <v>27</v>
      </c>
      <c r="I3347" s="2" t="s">
        <v>2553</v>
      </c>
      <c r="J3347" s="2" t="s">
        <v>18</v>
      </c>
      <c r="K3347" s="2"/>
      <c r="L3347" s="2"/>
      <c r="M3347" s="2"/>
      <c r="N3347" s="48">
        <v>41458</v>
      </c>
      <c r="O3347" s="56"/>
      <c r="P3347" s="2"/>
    </row>
    <row r="3348" spans="1:16" x14ac:dyDescent="0.3">
      <c r="A3348" s="2">
        <v>3347</v>
      </c>
      <c r="B3348" s="28" t="s">
        <v>2019</v>
      </c>
      <c r="C3348" s="2" t="s">
        <v>2554</v>
      </c>
      <c r="D3348" s="2" t="s">
        <v>2555</v>
      </c>
      <c r="E3348" s="2" t="s">
        <v>2555</v>
      </c>
      <c r="F3348" s="2" t="s">
        <v>37</v>
      </c>
      <c r="G3348" s="2">
        <v>780</v>
      </c>
      <c r="H3348" s="2" t="s">
        <v>27</v>
      </c>
      <c r="I3348" s="2" t="s">
        <v>2556</v>
      </c>
      <c r="J3348" s="2" t="s">
        <v>20</v>
      </c>
      <c r="K3348" s="2"/>
      <c r="L3348" s="2"/>
      <c r="M3348" s="2"/>
      <c r="N3348" s="48">
        <v>41458</v>
      </c>
      <c r="O3348" s="56"/>
      <c r="P3348" s="2"/>
    </row>
    <row r="3349" spans="1:16" x14ac:dyDescent="0.3">
      <c r="A3349" s="2">
        <v>3348</v>
      </c>
      <c r="B3349" s="28" t="s">
        <v>2019</v>
      </c>
      <c r="C3349" s="2" t="s">
        <v>2554</v>
      </c>
      <c r="D3349" s="2" t="s">
        <v>2557</v>
      </c>
      <c r="E3349" s="2" t="s">
        <v>2557</v>
      </c>
      <c r="F3349" s="2" t="s">
        <v>39</v>
      </c>
      <c r="G3349" s="2" t="s">
        <v>3409</v>
      </c>
      <c r="H3349" s="2" t="s">
        <v>40</v>
      </c>
      <c r="I3349" s="2" t="s">
        <v>3493</v>
      </c>
      <c r="J3349" s="2" t="s">
        <v>32</v>
      </c>
      <c r="K3349" s="2"/>
      <c r="L3349" s="2"/>
      <c r="M3349" s="2"/>
      <c r="N3349" s="48">
        <v>41458</v>
      </c>
      <c r="O3349" s="56"/>
      <c r="P3349" s="2"/>
    </row>
    <row r="3350" spans="1:16" x14ac:dyDescent="0.3">
      <c r="A3350" s="2">
        <v>3349</v>
      </c>
      <c r="B3350" s="28" t="s">
        <v>2019</v>
      </c>
      <c r="C3350" s="6" t="s">
        <v>2554</v>
      </c>
      <c r="D3350" s="6" t="s">
        <v>2558</v>
      </c>
      <c r="E3350" s="6" t="s">
        <v>2558</v>
      </c>
      <c r="F3350" s="6" t="s">
        <v>38</v>
      </c>
      <c r="G3350" s="6" t="s">
        <v>780</v>
      </c>
      <c r="H3350" s="6" t="s">
        <v>30</v>
      </c>
      <c r="I3350" s="6" t="s">
        <v>3506</v>
      </c>
      <c r="J3350" s="6" t="s">
        <v>32</v>
      </c>
      <c r="K3350" s="6"/>
      <c r="L3350" s="6"/>
      <c r="M3350" s="6"/>
      <c r="N3350" s="48">
        <v>41458</v>
      </c>
      <c r="O3350" s="56"/>
      <c r="P3350" s="2"/>
    </row>
    <row r="3351" spans="1:16" x14ac:dyDescent="0.3">
      <c r="A3351" s="2">
        <v>3350</v>
      </c>
      <c r="B3351" s="28" t="s">
        <v>2019</v>
      </c>
      <c r="C3351" s="2" t="s">
        <v>2554</v>
      </c>
      <c r="D3351" s="2" t="s">
        <v>2559</v>
      </c>
      <c r="E3351" s="2" t="s">
        <v>2559</v>
      </c>
      <c r="F3351" s="2" t="s">
        <v>37</v>
      </c>
      <c r="G3351" s="2">
        <v>780</v>
      </c>
      <c r="H3351" s="2" t="s">
        <v>27</v>
      </c>
      <c r="I3351" s="2" t="s">
        <v>2560</v>
      </c>
      <c r="J3351" s="2" t="s">
        <v>18</v>
      </c>
      <c r="K3351" s="2"/>
      <c r="L3351" s="2"/>
      <c r="M3351" s="2"/>
      <c r="N3351" s="48">
        <v>41458</v>
      </c>
      <c r="O3351" s="56"/>
      <c r="P3351" s="2"/>
    </row>
    <row r="3352" spans="1:16" x14ac:dyDescent="0.3">
      <c r="A3352" s="2">
        <v>3351</v>
      </c>
      <c r="B3352" s="28" t="s">
        <v>2019</v>
      </c>
      <c r="C3352" s="2" t="s">
        <v>2554</v>
      </c>
      <c r="D3352" s="2" t="s">
        <v>2561</v>
      </c>
      <c r="E3352" s="2" t="s">
        <v>2561</v>
      </c>
      <c r="F3352" s="2" t="s">
        <v>37</v>
      </c>
      <c r="G3352" s="2">
        <v>780</v>
      </c>
      <c r="H3352" s="2" t="s">
        <v>27</v>
      </c>
      <c r="I3352" s="2" t="s">
        <v>2562</v>
      </c>
      <c r="J3352" s="2" t="s">
        <v>18</v>
      </c>
      <c r="K3352" s="2"/>
      <c r="L3352" s="2"/>
      <c r="M3352" s="2"/>
      <c r="N3352" s="48">
        <v>41458</v>
      </c>
      <c r="O3352" s="56"/>
      <c r="P3352" s="2"/>
    </row>
    <row r="3353" spans="1:16" x14ac:dyDescent="0.3">
      <c r="A3353" s="2">
        <v>3352</v>
      </c>
      <c r="B3353" s="28" t="s">
        <v>2019</v>
      </c>
      <c r="C3353" s="2" t="s">
        <v>2563</v>
      </c>
      <c r="D3353" s="2" t="s">
        <v>2564</v>
      </c>
      <c r="E3353" s="2" t="s">
        <v>2564</v>
      </c>
      <c r="F3353" s="2" t="s">
        <v>2565</v>
      </c>
      <c r="G3353" s="2" t="s">
        <v>2566</v>
      </c>
      <c r="H3353" s="2" t="s">
        <v>3494</v>
      </c>
      <c r="I3353" s="2">
        <v>242636373</v>
      </c>
      <c r="J3353" s="2" t="s">
        <v>588</v>
      </c>
      <c r="K3353" s="2"/>
      <c r="L3353" s="2"/>
      <c r="M3353" s="2"/>
      <c r="N3353" s="48">
        <v>41458</v>
      </c>
      <c r="O3353" s="56"/>
      <c r="P3353" s="2"/>
    </row>
    <row r="3354" spans="1:16" x14ac:dyDescent="0.3">
      <c r="A3354" s="2">
        <v>3353</v>
      </c>
      <c r="B3354" s="28" t="s">
        <v>2019</v>
      </c>
      <c r="C3354" s="2" t="s">
        <v>2563</v>
      </c>
      <c r="D3354" s="2" t="s">
        <v>2567</v>
      </c>
      <c r="E3354" s="2" t="s">
        <v>2567</v>
      </c>
      <c r="F3354" s="2" t="s">
        <v>2565</v>
      </c>
      <c r="G3354" s="2" t="s">
        <v>2568</v>
      </c>
      <c r="H3354" s="2" t="s">
        <v>3495</v>
      </c>
      <c r="I3354" s="2"/>
      <c r="J3354" s="2" t="s">
        <v>588</v>
      </c>
      <c r="K3354" s="2"/>
      <c r="L3354" s="2"/>
      <c r="M3354" s="2"/>
      <c r="N3354" s="48">
        <v>41458</v>
      </c>
      <c r="O3354" s="56"/>
      <c r="P3354" s="2"/>
    </row>
    <row r="3355" spans="1:16" x14ac:dyDescent="0.3">
      <c r="A3355" s="2">
        <v>3354</v>
      </c>
      <c r="B3355" s="29" t="s">
        <v>2019</v>
      </c>
      <c r="C3355" s="4" t="s">
        <v>3405</v>
      </c>
      <c r="D3355" s="4" t="s">
        <v>2569</v>
      </c>
      <c r="E3355" s="4" t="s">
        <v>2569</v>
      </c>
      <c r="F3355" s="4" t="s">
        <v>37</v>
      </c>
      <c r="G3355" s="4">
        <v>780</v>
      </c>
      <c r="H3355" s="4" t="s">
        <v>27</v>
      </c>
      <c r="I3355" s="4" t="s">
        <v>2570</v>
      </c>
      <c r="J3355" s="4" t="s">
        <v>1942</v>
      </c>
      <c r="K3355" s="4"/>
      <c r="L3355" s="4" t="s">
        <v>198</v>
      </c>
      <c r="M3355" s="4" t="s">
        <v>3145</v>
      </c>
      <c r="N3355" s="48">
        <v>41458</v>
      </c>
      <c r="O3355" s="56"/>
      <c r="P3355" s="2"/>
    </row>
    <row r="3356" spans="1:16" x14ac:dyDescent="0.3">
      <c r="A3356" s="2">
        <v>3355</v>
      </c>
      <c r="B3356" s="29" t="s">
        <v>2019</v>
      </c>
      <c r="C3356" s="4"/>
      <c r="D3356" s="4">
        <v>19615</v>
      </c>
      <c r="E3356" s="4">
        <v>19615</v>
      </c>
      <c r="F3356" s="4" t="s">
        <v>37</v>
      </c>
      <c r="G3356" s="4">
        <v>7010</v>
      </c>
      <c r="H3356" s="4" t="s">
        <v>27</v>
      </c>
      <c r="I3356" s="4" t="s">
        <v>4493</v>
      </c>
      <c r="J3356" s="4" t="s">
        <v>18</v>
      </c>
      <c r="K3356" s="4" t="s">
        <v>4492</v>
      </c>
      <c r="L3356" s="4"/>
      <c r="M3356" s="4"/>
      <c r="N3356" s="48">
        <v>41737</v>
      </c>
      <c r="O3356" s="56"/>
      <c r="P3356" s="2"/>
    </row>
    <row r="3357" spans="1:16" x14ac:dyDescent="0.3">
      <c r="A3357" s="2">
        <v>3356</v>
      </c>
      <c r="B3357" s="29" t="s">
        <v>2019</v>
      </c>
      <c r="C3357" s="4"/>
      <c r="D3357" s="4">
        <v>19616</v>
      </c>
      <c r="E3357" s="4">
        <v>19616</v>
      </c>
      <c r="F3357" s="4" t="s">
        <v>37</v>
      </c>
      <c r="G3357" s="4">
        <v>7010</v>
      </c>
      <c r="H3357" s="4" t="s">
        <v>27</v>
      </c>
      <c r="I3357" s="4" t="s">
        <v>4494</v>
      </c>
      <c r="J3357" s="4" t="s">
        <v>18</v>
      </c>
      <c r="K3357" s="4" t="s">
        <v>4492</v>
      </c>
      <c r="L3357" s="4"/>
      <c r="M3357" s="4"/>
      <c r="N3357" s="48">
        <v>41737</v>
      </c>
      <c r="O3357" s="56"/>
      <c r="P3357" s="2"/>
    </row>
    <row r="3358" spans="1:16" x14ac:dyDescent="0.3">
      <c r="A3358" s="2">
        <v>3357</v>
      </c>
      <c r="B3358" s="29" t="s">
        <v>2019</v>
      </c>
      <c r="C3358" s="4"/>
      <c r="D3358" s="4">
        <v>19617</v>
      </c>
      <c r="E3358" s="4">
        <v>19617</v>
      </c>
      <c r="F3358" s="4" t="s">
        <v>37</v>
      </c>
      <c r="G3358" s="4">
        <v>7010</v>
      </c>
      <c r="H3358" s="4" t="s">
        <v>27</v>
      </c>
      <c r="I3358" s="4" t="s">
        <v>4495</v>
      </c>
      <c r="J3358" s="4" t="s">
        <v>18</v>
      </c>
      <c r="K3358" s="4" t="s">
        <v>4492</v>
      </c>
      <c r="L3358" s="4"/>
      <c r="M3358" s="4"/>
      <c r="N3358" s="48">
        <v>41737</v>
      </c>
      <c r="O3358" s="56"/>
      <c r="P3358" s="2"/>
    </row>
    <row r="3359" spans="1:16" x14ac:dyDescent="0.3">
      <c r="A3359" s="2">
        <v>3358</v>
      </c>
      <c r="B3359" s="29" t="s">
        <v>2019</v>
      </c>
      <c r="C3359" s="4"/>
      <c r="D3359" s="4">
        <v>19618</v>
      </c>
      <c r="E3359" s="4">
        <v>19618</v>
      </c>
      <c r="F3359" s="4" t="s">
        <v>37</v>
      </c>
      <c r="G3359" s="4">
        <v>7010</v>
      </c>
      <c r="H3359" s="4" t="s">
        <v>27</v>
      </c>
      <c r="I3359" s="4" t="s">
        <v>4496</v>
      </c>
      <c r="J3359" s="4" t="s">
        <v>18</v>
      </c>
      <c r="K3359" s="4" t="s">
        <v>4492</v>
      </c>
      <c r="L3359" s="4"/>
      <c r="M3359" s="4"/>
      <c r="N3359" s="48">
        <v>41737</v>
      </c>
      <c r="O3359" s="56"/>
      <c r="P3359" s="2"/>
    </row>
    <row r="3360" spans="1:16" x14ac:dyDescent="0.3">
      <c r="A3360" s="2">
        <v>3359</v>
      </c>
      <c r="B3360" s="29" t="s">
        <v>2019</v>
      </c>
      <c r="C3360" s="4"/>
      <c r="D3360" s="4">
        <v>19619</v>
      </c>
      <c r="E3360" s="4">
        <v>19619</v>
      </c>
      <c r="F3360" s="4" t="s">
        <v>37</v>
      </c>
      <c r="G3360" s="4">
        <v>7010</v>
      </c>
      <c r="H3360" s="4" t="s">
        <v>27</v>
      </c>
      <c r="I3360" s="4" t="s">
        <v>4497</v>
      </c>
      <c r="J3360" s="4" t="s">
        <v>18</v>
      </c>
      <c r="K3360" s="4" t="s">
        <v>4492</v>
      </c>
      <c r="L3360" s="4"/>
      <c r="M3360" s="4"/>
      <c r="N3360" s="48">
        <v>41737</v>
      </c>
      <c r="O3360" s="56"/>
      <c r="P3360" s="2"/>
    </row>
    <row r="3361" spans="1:16" x14ac:dyDescent="0.3">
      <c r="A3361" s="2">
        <v>3360</v>
      </c>
      <c r="B3361" s="29" t="s">
        <v>2019</v>
      </c>
      <c r="C3361" s="4"/>
      <c r="D3361" s="4">
        <v>19620</v>
      </c>
      <c r="E3361" s="4">
        <v>19620</v>
      </c>
      <c r="F3361" s="4" t="s">
        <v>37</v>
      </c>
      <c r="G3361" s="4">
        <v>7010</v>
      </c>
      <c r="H3361" s="4" t="s">
        <v>27</v>
      </c>
      <c r="I3361" s="4" t="s">
        <v>4498</v>
      </c>
      <c r="J3361" s="4" t="s">
        <v>18</v>
      </c>
      <c r="K3361" s="4" t="s">
        <v>4492</v>
      </c>
      <c r="L3361" s="4"/>
      <c r="M3361" s="4"/>
      <c r="N3361" s="48">
        <v>41737</v>
      </c>
      <c r="O3361" s="56"/>
      <c r="P3361" s="2"/>
    </row>
    <row r="3362" spans="1:16" x14ac:dyDescent="0.3">
      <c r="A3362" s="2">
        <v>3361</v>
      </c>
      <c r="B3362" s="29" t="s">
        <v>2019</v>
      </c>
      <c r="C3362" s="4"/>
      <c r="D3362" s="4">
        <v>19621</v>
      </c>
      <c r="E3362" s="4">
        <v>19621</v>
      </c>
      <c r="F3362" s="4" t="s">
        <v>37</v>
      </c>
      <c r="G3362" s="4">
        <v>7010</v>
      </c>
      <c r="H3362" s="4" t="s">
        <v>27</v>
      </c>
      <c r="I3362" s="4" t="s">
        <v>4495</v>
      </c>
      <c r="J3362" s="4" t="s">
        <v>18</v>
      </c>
      <c r="K3362" s="4" t="s">
        <v>4492</v>
      </c>
      <c r="L3362" s="4"/>
      <c r="M3362" s="4"/>
      <c r="N3362" s="48">
        <v>41737</v>
      </c>
      <c r="O3362" s="56"/>
      <c r="P3362" s="2"/>
    </row>
    <row r="3363" spans="1:16" x14ac:dyDescent="0.3">
      <c r="A3363" s="2">
        <v>3362</v>
      </c>
      <c r="B3363" s="29" t="s">
        <v>2019</v>
      </c>
      <c r="C3363" s="4"/>
      <c r="D3363" s="4">
        <v>19756</v>
      </c>
      <c r="E3363" s="4">
        <v>19756</v>
      </c>
      <c r="F3363" s="4" t="s">
        <v>37</v>
      </c>
      <c r="G3363" s="4">
        <v>7010</v>
      </c>
      <c r="H3363" s="4" t="s">
        <v>27</v>
      </c>
      <c r="I3363" s="4" t="s">
        <v>4637</v>
      </c>
      <c r="J3363" s="4" t="s">
        <v>20</v>
      </c>
      <c r="K3363" s="4" t="s">
        <v>4636</v>
      </c>
      <c r="L3363" s="4"/>
      <c r="M3363" s="4"/>
      <c r="N3363" s="48">
        <v>41739</v>
      </c>
      <c r="O3363" s="56"/>
      <c r="P3363" s="2"/>
    </row>
    <row r="3364" spans="1:16" x14ac:dyDescent="0.3">
      <c r="A3364" s="2">
        <v>3363</v>
      </c>
      <c r="B3364" s="29" t="s">
        <v>2019</v>
      </c>
      <c r="C3364" s="4"/>
      <c r="D3364" s="4">
        <v>19757</v>
      </c>
      <c r="E3364" s="4">
        <v>19757</v>
      </c>
      <c r="F3364" s="4" t="s">
        <v>37</v>
      </c>
      <c r="G3364" s="4">
        <v>7010</v>
      </c>
      <c r="H3364" s="4" t="s">
        <v>27</v>
      </c>
      <c r="I3364" s="4" t="s">
        <v>4638</v>
      </c>
      <c r="J3364" s="4" t="s">
        <v>20</v>
      </c>
      <c r="K3364" s="4" t="s">
        <v>4636</v>
      </c>
      <c r="L3364" s="4"/>
      <c r="M3364" s="4"/>
      <c r="N3364" s="48">
        <v>41739</v>
      </c>
      <c r="O3364" s="56"/>
      <c r="P3364" s="2"/>
    </row>
    <row r="3365" spans="1:16" x14ac:dyDescent="0.3">
      <c r="A3365" s="2">
        <v>3364</v>
      </c>
      <c r="B3365" s="29" t="s">
        <v>2019</v>
      </c>
      <c r="C3365" s="4"/>
      <c r="D3365" s="4">
        <v>19758</v>
      </c>
      <c r="E3365" s="4">
        <v>19758</v>
      </c>
      <c r="F3365" s="4" t="s">
        <v>37</v>
      </c>
      <c r="G3365" s="4">
        <v>7010</v>
      </c>
      <c r="H3365" s="4" t="s">
        <v>27</v>
      </c>
      <c r="I3365" s="4" t="s">
        <v>4639</v>
      </c>
      <c r="J3365" s="4" t="s">
        <v>20</v>
      </c>
      <c r="K3365" s="4" t="s">
        <v>4636</v>
      </c>
      <c r="L3365" s="4"/>
      <c r="M3365" s="4"/>
      <c r="N3365" s="48">
        <v>41739</v>
      </c>
      <c r="O3365" s="56"/>
      <c r="P3365" s="2"/>
    </row>
    <row r="3366" spans="1:16" x14ac:dyDescent="0.3">
      <c r="A3366" s="2">
        <v>3365</v>
      </c>
      <c r="B3366" s="29" t="s">
        <v>2019</v>
      </c>
      <c r="C3366" s="4"/>
      <c r="D3366" s="4">
        <v>19759</v>
      </c>
      <c r="E3366" s="4">
        <v>19759</v>
      </c>
      <c r="F3366" s="4" t="s">
        <v>37</v>
      </c>
      <c r="G3366" s="4">
        <v>7010</v>
      </c>
      <c r="H3366" s="4" t="s">
        <v>27</v>
      </c>
      <c r="I3366" s="4" t="s">
        <v>4640</v>
      </c>
      <c r="J3366" s="4" t="s">
        <v>20</v>
      </c>
      <c r="K3366" s="4" t="s">
        <v>4636</v>
      </c>
      <c r="L3366" s="4"/>
      <c r="M3366" s="4"/>
      <c r="N3366" s="48">
        <v>41739</v>
      </c>
      <c r="O3366" s="56"/>
      <c r="P3366" s="2"/>
    </row>
    <row r="3367" spans="1:16" x14ac:dyDescent="0.3">
      <c r="A3367" s="2">
        <v>3366</v>
      </c>
      <c r="B3367" s="29" t="s">
        <v>2019</v>
      </c>
      <c r="C3367" s="4"/>
      <c r="D3367" s="4">
        <v>19760</v>
      </c>
      <c r="E3367" s="4">
        <v>19760</v>
      </c>
      <c r="F3367" s="4" t="s">
        <v>37</v>
      </c>
      <c r="G3367" s="4">
        <v>7010</v>
      </c>
      <c r="H3367" s="4" t="s">
        <v>27</v>
      </c>
      <c r="I3367" s="4" t="s">
        <v>4641</v>
      </c>
      <c r="J3367" s="4" t="s">
        <v>20</v>
      </c>
      <c r="K3367" s="4" t="s">
        <v>4636</v>
      </c>
      <c r="L3367" s="4"/>
      <c r="M3367" s="4"/>
      <c r="N3367" s="48">
        <v>41739</v>
      </c>
      <c r="O3367" s="56"/>
      <c r="P3367" s="2"/>
    </row>
    <row r="3368" spans="1:16" x14ac:dyDescent="0.3">
      <c r="A3368" s="2">
        <v>3367</v>
      </c>
      <c r="B3368" s="29" t="s">
        <v>2019</v>
      </c>
      <c r="C3368" s="4"/>
      <c r="D3368" s="4">
        <v>19761</v>
      </c>
      <c r="E3368" s="4">
        <v>19761</v>
      </c>
      <c r="F3368" s="4" t="s">
        <v>37</v>
      </c>
      <c r="G3368" s="4">
        <v>7010</v>
      </c>
      <c r="H3368" s="4" t="s">
        <v>27</v>
      </c>
      <c r="I3368" s="4" t="s">
        <v>4642</v>
      </c>
      <c r="J3368" s="4" t="s">
        <v>20</v>
      </c>
      <c r="K3368" s="4" t="s">
        <v>4636</v>
      </c>
      <c r="L3368" s="4"/>
      <c r="M3368" s="4"/>
      <c r="N3368" s="48">
        <v>41739</v>
      </c>
      <c r="O3368" s="56"/>
      <c r="P3368" s="2"/>
    </row>
    <row r="3369" spans="1:16" x14ac:dyDescent="0.3">
      <c r="A3369" s="2">
        <v>3368</v>
      </c>
      <c r="B3369" s="29" t="s">
        <v>2019</v>
      </c>
      <c r="C3369" s="4"/>
      <c r="D3369" s="4">
        <v>19762</v>
      </c>
      <c r="E3369" s="4">
        <v>19762</v>
      </c>
      <c r="F3369" s="4" t="s">
        <v>37</v>
      </c>
      <c r="G3369" s="4">
        <v>7010</v>
      </c>
      <c r="H3369" s="4" t="s">
        <v>27</v>
      </c>
      <c r="I3369" s="4" t="s">
        <v>4643</v>
      </c>
      <c r="J3369" s="4" t="s">
        <v>20</v>
      </c>
      <c r="K3369" s="4" t="s">
        <v>4636</v>
      </c>
      <c r="L3369" s="4"/>
      <c r="M3369" s="4"/>
      <c r="N3369" s="48">
        <v>41739</v>
      </c>
      <c r="O3369" s="56"/>
      <c r="P3369" s="2"/>
    </row>
    <row r="3370" spans="1:16" x14ac:dyDescent="0.3">
      <c r="A3370" s="2">
        <v>3369</v>
      </c>
      <c r="B3370" s="29" t="s">
        <v>2019</v>
      </c>
      <c r="C3370" s="4"/>
      <c r="D3370" s="4">
        <v>19763</v>
      </c>
      <c r="E3370" s="4">
        <v>19763</v>
      </c>
      <c r="F3370" s="4" t="s">
        <v>37</v>
      </c>
      <c r="G3370" s="4">
        <v>7010</v>
      </c>
      <c r="H3370" s="4" t="s">
        <v>27</v>
      </c>
      <c r="I3370" s="4" t="s">
        <v>4644</v>
      </c>
      <c r="J3370" s="4" t="s">
        <v>20</v>
      </c>
      <c r="K3370" s="4" t="s">
        <v>4636</v>
      </c>
      <c r="L3370" s="4"/>
      <c r="M3370" s="4"/>
      <c r="N3370" s="48">
        <v>41739</v>
      </c>
      <c r="O3370" s="56"/>
      <c r="P3370" s="2"/>
    </row>
    <row r="3371" spans="1:16" x14ac:dyDescent="0.3">
      <c r="A3371" s="2">
        <v>3370</v>
      </c>
      <c r="B3371" s="29" t="s">
        <v>2019</v>
      </c>
      <c r="C3371" s="4"/>
      <c r="D3371" s="4">
        <v>19764</v>
      </c>
      <c r="E3371" s="4">
        <v>19764</v>
      </c>
      <c r="F3371" s="4" t="s">
        <v>37</v>
      </c>
      <c r="G3371" s="4">
        <v>7010</v>
      </c>
      <c r="H3371" s="4" t="s">
        <v>27</v>
      </c>
      <c r="I3371" s="4" t="s">
        <v>4645</v>
      </c>
      <c r="J3371" s="4" t="s">
        <v>20</v>
      </c>
      <c r="K3371" s="4" t="s">
        <v>4636</v>
      </c>
      <c r="L3371" s="4"/>
      <c r="M3371" s="4"/>
      <c r="N3371" s="48">
        <v>41739</v>
      </c>
      <c r="O3371" s="56"/>
      <c r="P3371" s="2"/>
    </row>
    <row r="3372" spans="1:16" x14ac:dyDescent="0.3">
      <c r="A3372" s="2">
        <v>3371</v>
      </c>
      <c r="B3372" s="29" t="s">
        <v>2019</v>
      </c>
      <c r="C3372" s="4"/>
      <c r="D3372" s="4">
        <v>19765</v>
      </c>
      <c r="E3372" s="4">
        <v>19765</v>
      </c>
      <c r="F3372" s="4" t="s">
        <v>37</v>
      </c>
      <c r="G3372" s="4">
        <v>7010</v>
      </c>
      <c r="H3372" s="4" t="s">
        <v>27</v>
      </c>
      <c r="I3372" s="4" t="s">
        <v>4646</v>
      </c>
      <c r="J3372" s="4" t="s">
        <v>20</v>
      </c>
      <c r="K3372" s="4" t="s">
        <v>4636</v>
      </c>
      <c r="L3372" s="4"/>
      <c r="M3372" s="4"/>
      <c r="N3372" s="48">
        <v>41739</v>
      </c>
      <c r="O3372" s="56"/>
      <c r="P3372" s="2"/>
    </row>
    <row r="3373" spans="1:16" x14ac:dyDescent="0.3">
      <c r="A3373" s="2">
        <v>3372</v>
      </c>
      <c r="B3373" s="29" t="s">
        <v>2019</v>
      </c>
      <c r="C3373" s="4"/>
      <c r="D3373" s="4">
        <v>19766</v>
      </c>
      <c r="E3373" s="4">
        <v>19766</v>
      </c>
      <c r="F3373" s="4" t="s">
        <v>37</v>
      </c>
      <c r="G3373" s="4">
        <v>7010</v>
      </c>
      <c r="H3373" s="4" t="s">
        <v>27</v>
      </c>
      <c r="I3373" s="4" t="s">
        <v>4647</v>
      </c>
      <c r="J3373" s="4" t="s">
        <v>20</v>
      </c>
      <c r="K3373" s="4" t="s">
        <v>4636</v>
      </c>
      <c r="L3373" s="4"/>
      <c r="M3373" s="4"/>
      <c r="N3373" s="48">
        <v>41739</v>
      </c>
      <c r="O3373" s="56"/>
      <c r="P3373" s="2"/>
    </row>
    <row r="3374" spans="1:16" x14ac:dyDescent="0.3">
      <c r="A3374" s="2">
        <v>3373</v>
      </c>
      <c r="B3374" s="29" t="s">
        <v>2019</v>
      </c>
      <c r="C3374" s="4"/>
      <c r="D3374" s="4">
        <v>19767</v>
      </c>
      <c r="E3374" s="4">
        <v>19767</v>
      </c>
      <c r="F3374" s="4" t="s">
        <v>37</v>
      </c>
      <c r="G3374" s="4">
        <v>7010</v>
      </c>
      <c r="H3374" s="4" t="s">
        <v>27</v>
      </c>
      <c r="I3374" s="4" t="s">
        <v>4648</v>
      </c>
      <c r="J3374" s="4" t="s">
        <v>20</v>
      </c>
      <c r="K3374" s="4" t="s">
        <v>4636</v>
      </c>
      <c r="L3374" s="4"/>
      <c r="M3374" s="4"/>
      <c r="N3374" s="48">
        <v>41739</v>
      </c>
      <c r="O3374" s="56"/>
      <c r="P3374" s="2"/>
    </row>
    <row r="3375" spans="1:16" x14ac:dyDescent="0.3">
      <c r="A3375" s="2">
        <v>3374</v>
      </c>
      <c r="B3375" s="29" t="s">
        <v>2019</v>
      </c>
      <c r="C3375" s="4"/>
      <c r="D3375" s="4">
        <v>19768</v>
      </c>
      <c r="E3375" s="4">
        <v>19768</v>
      </c>
      <c r="F3375" s="4" t="s">
        <v>37</v>
      </c>
      <c r="G3375" s="4">
        <v>7010</v>
      </c>
      <c r="H3375" s="4" t="s">
        <v>27</v>
      </c>
      <c r="I3375" s="4" t="s">
        <v>4649</v>
      </c>
      <c r="J3375" s="4" t="s">
        <v>20</v>
      </c>
      <c r="K3375" s="4" t="s">
        <v>4636</v>
      </c>
      <c r="L3375" s="4"/>
      <c r="M3375" s="4"/>
      <c r="N3375" s="48">
        <v>41739</v>
      </c>
      <c r="O3375" s="56"/>
      <c r="P3375" s="2"/>
    </row>
    <row r="3376" spans="1:16" x14ac:dyDescent="0.3">
      <c r="A3376" s="2">
        <v>3375</v>
      </c>
      <c r="B3376" s="29" t="s">
        <v>2019</v>
      </c>
      <c r="C3376" s="4"/>
      <c r="D3376" s="4">
        <v>19769</v>
      </c>
      <c r="E3376" s="4">
        <v>19769</v>
      </c>
      <c r="F3376" s="4" t="s">
        <v>37</v>
      </c>
      <c r="G3376" s="4">
        <v>7010</v>
      </c>
      <c r="H3376" s="4" t="s">
        <v>27</v>
      </c>
      <c r="I3376" s="4" t="s">
        <v>4650</v>
      </c>
      <c r="J3376" s="4" t="s">
        <v>20</v>
      </c>
      <c r="K3376" s="4" t="s">
        <v>4636</v>
      </c>
      <c r="L3376" s="4"/>
      <c r="M3376" s="4"/>
      <c r="N3376" s="48">
        <v>41739</v>
      </c>
      <c r="O3376" s="56"/>
      <c r="P3376" s="2"/>
    </row>
    <row r="3377" spans="1:16" x14ac:dyDescent="0.3">
      <c r="A3377" s="2">
        <v>3376</v>
      </c>
      <c r="B3377" s="29" t="s">
        <v>2019</v>
      </c>
      <c r="C3377" s="4"/>
      <c r="D3377" s="4">
        <v>19770</v>
      </c>
      <c r="E3377" s="4">
        <v>19770</v>
      </c>
      <c r="F3377" s="4" t="s">
        <v>37</v>
      </c>
      <c r="G3377" s="4">
        <v>7010</v>
      </c>
      <c r="H3377" s="4" t="s">
        <v>27</v>
      </c>
      <c r="I3377" s="4" t="s">
        <v>4651</v>
      </c>
      <c r="J3377" s="4" t="s">
        <v>20</v>
      </c>
      <c r="K3377" s="4" t="s">
        <v>4636</v>
      </c>
      <c r="L3377" s="4"/>
      <c r="M3377" s="4"/>
      <c r="N3377" s="48">
        <v>41739</v>
      </c>
      <c r="O3377" s="56"/>
      <c r="P3377" s="2"/>
    </row>
    <row r="3378" spans="1:16" x14ac:dyDescent="0.3">
      <c r="A3378" s="2">
        <v>3377</v>
      </c>
      <c r="B3378" s="29" t="s">
        <v>2019</v>
      </c>
      <c r="C3378" s="4"/>
      <c r="D3378" s="4">
        <v>19771</v>
      </c>
      <c r="E3378" s="4">
        <v>19771</v>
      </c>
      <c r="F3378" s="4" t="s">
        <v>37</v>
      </c>
      <c r="G3378" s="4">
        <v>7010</v>
      </c>
      <c r="H3378" s="4" t="s">
        <v>27</v>
      </c>
      <c r="I3378" s="4" t="s">
        <v>4652</v>
      </c>
      <c r="J3378" s="4" t="s">
        <v>20</v>
      </c>
      <c r="K3378" s="4" t="s">
        <v>4636</v>
      </c>
      <c r="L3378" s="4"/>
      <c r="M3378" s="4"/>
      <c r="N3378" s="48">
        <v>41739</v>
      </c>
      <c r="O3378" s="56"/>
      <c r="P3378" s="2"/>
    </row>
    <row r="3379" spans="1:16" x14ac:dyDescent="0.3">
      <c r="A3379" s="2">
        <v>3378</v>
      </c>
      <c r="B3379" s="29" t="s">
        <v>2019</v>
      </c>
      <c r="C3379" s="4"/>
      <c r="D3379" s="4">
        <v>19772</v>
      </c>
      <c r="E3379" s="4">
        <v>19772</v>
      </c>
      <c r="F3379" s="4" t="s">
        <v>37</v>
      </c>
      <c r="G3379" s="4">
        <v>7010</v>
      </c>
      <c r="H3379" s="4" t="s">
        <v>27</v>
      </c>
      <c r="I3379" s="4" t="s">
        <v>4653</v>
      </c>
      <c r="J3379" s="4" t="s">
        <v>20</v>
      </c>
      <c r="K3379" s="4" t="s">
        <v>4636</v>
      </c>
      <c r="L3379" s="4"/>
      <c r="M3379" s="4"/>
      <c r="N3379" s="48">
        <v>41739</v>
      </c>
      <c r="O3379" s="56"/>
      <c r="P3379" s="2"/>
    </row>
    <row r="3380" spans="1:16" x14ac:dyDescent="0.3">
      <c r="A3380" s="2">
        <v>3379</v>
      </c>
      <c r="B3380" s="29" t="s">
        <v>2019</v>
      </c>
      <c r="C3380" s="4"/>
      <c r="D3380" s="4">
        <v>19773</v>
      </c>
      <c r="E3380" s="4">
        <v>19773</v>
      </c>
      <c r="F3380" s="4" t="s">
        <v>37</v>
      </c>
      <c r="G3380" s="4">
        <v>7010</v>
      </c>
      <c r="H3380" s="4" t="s">
        <v>27</v>
      </c>
      <c r="I3380" s="4" t="s">
        <v>4654</v>
      </c>
      <c r="J3380" s="4" t="s">
        <v>20</v>
      </c>
      <c r="K3380" s="4" t="s">
        <v>4636</v>
      </c>
      <c r="L3380" s="4"/>
      <c r="M3380" s="4"/>
      <c r="N3380" s="48">
        <v>41739</v>
      </c>
      <c r="O3380" s="56"/>
      <c r="P3380" s="2"/>
    </row>
    <row r="3381" spans="1:16" x14ac:dyDescent="0.3">
      <c r="A3381" s="2">
        <v>3380</v>
      </c>
      <c r="B3381" s="29" t="s">
        <v>2019</v>
      </c>
      <c r="C3381" s="4"/>
      <c r="D3381" s="4">
        <v>19886</v>
      </c>
      <c r="E3381" s="4">
        <v>19886</v>
      </c>
      <c r="F3381" s="4" t="s">
        <v>37</v>
      </c>
      <c r="G3381" s="4">
        <v>7010</v>
      </c>
      <c r="H3381" s="4" t="s">
        <v>27</v>
      </c>
      <c r="I3381" s="4" t="s">
        <v>4779</v>
      </c>
      <c r="J3381" s="4" t="s">
        <v>20</v>
      </c>
      <c r="K3381" s="4" t="s">
        <v>4778</v>
      </c>
      <c r="L3381" s="4"/>
      <c r="M3381" s="4"/>
      <c r="N3381" s="48">
        <v>41743</v>
      </c>
      <c r="O3381" s="56"/>
      <c r="P3381" s="2"/>
    </row>
    <row r="3382" spans="1:16" x14ac:dyDescent="0.3">
      <c r="A3382" s="2">
        <v>3381</v>
      </c>
      <c r="B3382" s="29" t="s">
        <v>2019</v>
      </c>
      <c r="C3382" s="4"/>
      <c r="D3382" s="4">
        <v>19887</v>
      </c>
      <c r="E3382" s="4">
        <v>19887</v>
      </c>
      <c r="F3382" s="4" t="s">
        <v>37</v>
      </c>
      <c r="G3382" s="4">
        <v>7010</v>
      </c>
      <c r="H3382" s="4" t="s">
        <v>27</v>
      </c>
      <c r="I3382" s="4" t="s">
        <v>4780</v>
      </c>
      <c r="J3382" s="4" t="s">
        <v>20</v>
      </c>
      <c r="K3382" s="4" t="s">
        <v>4778</v>
      </c>
      <c r="L3382" s="4"/>
      <c r="M3382" s="4"/>
      <c r="N3382" s="48">
        <v>41743</v>
      </c>
      <c r="O3382" s="56"/>
      <c r="P3382" s="2"/>
    </row>
    <row r="3383" spans="1:16" x14ac:dyDescent="0.3">
      <c r="A3383" s="2">
        <v>3382</v>
      </c>
      <c r="B3383" s="29" t="s">
        <v>2019</v>
      </c>
      <c r="C3383" s="4"/>
      <c r="D3383" s="4">
        <v>19888</v>
      </c>
      <c r="E3383" s="4">
        <v>19888</v>
      </c>
      <c r="F3383" s="4" t="s">
        <v>37</v>
      </c>
      <c r="G3383" s="4">
        <v>7010</v>
      </c>
      <c r="H3383" s="4" t="s">
        <v>27</v>
      </c>
      <c r="I3383" s="4" t="s">
        <v>4781</v>
      </c>
      <c r="J3383" s="4" t="s">
        <v>20</v>
      </c>
      <c r="K3383" s="4" t="s">
        <v>4778</v>
      </c>
      <c r="L3383" s="4"/>
      <c r="M3383" s="4"/>
      <c r="N3383" s="48">
        <v>41743</v>
      </c>
      <c r="O3383" s="56"/>
      <c r="P3383" s="2"/>
    </row>
    <row r="3384" spans="1:16" x14ac:dyDescent="0.3">
      <c r="A3384" s="2">
        <v>3383</v>
      </c>
      <c r="B3384" s="29" t="s">
        <v>2019</v>
      </c>
      <c r="C3384" s="4"/>
      <c r="D3384" s="4">
        <v>19889</v>
      </c>
      <c r="E3384" s="4">
        <v>19889</v>
      </c>
      <c r="F3384" s="4" t="s">
        <v>37</v>
      </c>
      <c r="G3384" s="4">
        <v>7010</v>
      </c>
      <c r="H3384" s="4" t="s">
        <v>27</v>
      </c>
      <c r="I3384" s="4" t="s">
        <v>4782</v>
      </c>
      <c r="J3384" s="4" t="s">
        <v>20</v>
      </c>
      <c r="K3384" s="4" t="s">
        <v>4778</v>
      </c>
      <c r="L3384" s="4"/>
      <c r="M3384" s="4"/>
      <c r="N3384" s="48">
        <v>41743</v>
      </c>
      <c r="O3384" s="56"/>
      <c r="P3384" s="2"/>
    </row>
    <row r="3385" spans="1:16" x14ac:dyDescent="0.3">
      <c r="A3385" s="2">
        <v>3384</v>
      </c>
      <c r="B3385" s="29" t="s">
        <v>2019</v>
      </c>
      <c r="C3385" s="4"/>
      <c r="D3385" s="4">
        <v>19890</v>
      </c>
      <c r="E3385" s="4">
        <v>19890</v>
      </c>
      <c r="F3385" s="4" t="s">
        <v>37</v>
      </c>
      <c r="G3385" s="4">
        <v>7010</v>
      </c>
      <c r="H3385" s="4" t="s">
        <v>27</v>
      </c>
      <c r="I3385" s="4" t="s">
        <v>4783</v>
      </c>
      <c r="J3385" s="4" t="s">
        <v>20</v>
      </c>
      <c r="K3385" s="4" t="s">
        <v>4778</v>
      </c>
      <c r="L3385" s="4"/>
      <c r="M3385" s="4"/>
      <c r="N3385" s="48">
        <v>41743</v>
      </c>
      <c r="O3385" s="56"/>
      <c r="P3385" s="2"/>
    </row>
    <row r="3386" spans="1:16" x14ac:dyDescent="0.3">
      <c r="A3386" s="2">
        <v>3385</v>
      </c>
      <c r="B3386" s="29" t="s">
        <v>2019</v>
      </c>
      <c r="C3386" s="4"/>
      <c r="D3386" s="4">
        <v>19891</v>
      </c>
      <c r="E3386" s="4">
        <v>19891</v>
      </c>
      <c r="F3386" s="4" t="s">
        <v>37</v>
      </c>
      <c r="G3386" s="4">
        <v>7010</v>
      </c>
      <c r="H3386" s="4" t="s">
        <v>27</v>
      </c>
      <c r="I3386" s="4" t="s">
        <v>4784</v>
      </c>
      <c r="J3386" s="4" t="s">
        <v>20</v>
      </c>
      <c r="K3386" s="4" t="s">
        <v>4778</v>
      </c>
      <c r="L3386" s="4"/>
      <c r="M3386" s="4"/>
      <c r="N3386" s="48">
        <v>41743</v>
      </c>
      <c r="O3386" s="56"/>
      <c r="P3386" s="2"/>
    </row>
    <row r="3387" spans="1:16" x14ac:dyDescent="0.3">
      <c r="A3387" s="2">
        <v>3386</v>
      </c>
      <c r="B3387" s="29" t="s">
        <v>2019</v>
      </c>
      <c r="C3387" s="4"/>
      <c r="D3387" s="4">
        <v>19892</v>
      </c>
      <c r="E3387" s="4">
        <v>19892</v>
      </c>
      <c r="F3387" s="4" t="s">
        <v>37</v>
      </c>
      <c r="G3387" s="4">
        <v>7010</v>
      </c>
      <c r="H3387" s="4" t="s">
        <v>27</v>
      </c>
      <c r="I3387" s="4" t="s">
        <v>4785</v>
      </c>
      <c r="J3387" s="4" t="s">
        <v>20</v>
      </c>
      <c r="K3387" s="4" t="s">
        <v>4778</v>
      </c>
      <c r="L3387" s="4"/>
      <c r="M3387" s="4"/>
      <c r="N3387" s="48">
        <v>41743</v>
      </c>
      <c r="O3387" s="56"/>
      <c r="P3387" s="2"/>
    </row>
    <row r="3388" spans="1:16" x14ac:dyDescent="0.3">
      <c r="A3388" s="2">
        <v>3387</v>
      </c>
      <c r="B3388" s="29" t="s">
        <v>2019</v>
      </c>
      <c r="C3388" s="4"/>
      <c r="D3388" s="4">
        <v>19893</v>
      </c>
      <c r="E3388" s="4">
        <v>19893</v>
      </c>
      <c r="F3388" s="4" t="s">
        <v>37</v>
      </c>
      <c r="G3388" s="4">
        <v>7010</v>
      </c>
      <c r="H3388" s="4" t="s">
        <v>27</v>
      </c>
      <c r="I3388" s="4" t="s">
        <v>4786</v>
      </c>
      <c r="J3388" s="4" t="s">
        <v>20</v>
      </c>
      <c r="K3388" s="4" t="s">
        <v>4778</v>
      </c>
      <c r="L3388" s="4"/>
      <c r="M3388" s="4"/>
      <c r="N3388" s="48">
        <v>41743</v>
      </c>
      <c r="O3388" s="56"/>
      <c r="P3388" s="2"/>
    </row>
    <row r="3389" spans="1:16" x14ac:dyDescent="0.3">
      <c r="A3389" s="2">
        <v>3388</v>
      </c>
      <c r="B3389" s="29" t="s">
        <v>2019</v>
      </c>
      <c r="C3389" s="4"/>
      <c r="D3389" s="4">
        <v>19894</v>
      </c>
      <c r="E3389" s="4">
        <v>19894</v>
      </c>
      <c r="F3389" s="4" t="s">
        <v>37</v>
      </c>
      <c r="G3389" s="4">
        <v>7010</v>
      </c>
      <c r="H3389" s="4" t="s">
        <v>27</v>
      </c>
      <c r="I3389" s="4" t="s">
        <v>4787</v>
      </c>
      <c r="J3389" s="4" t="s">
        <v>20</v>
      </c>
      <c r="K3389" s="4" t="s">
        <v>4778</v>
      </c>
      <c r="L3389" s="4"/>
      <c r="M3389" s="4"/>
      <c r="N3389" s="48">
        <v>41743</v>
      </c>
      <c r="O3389" s="56"/>
      <c r="P3389" s="2"/>
    </row>
    <row r="3390" spans="1:16" x14ac:dyDescent="0.3">
      <c r="A3390" s="2">
        <v>3389</v>
      </c>
      <c r="B3390" s="29" t="s">
        <v>2019</v>
      </c>
      <c r="C3390" s="4"/>
      <c r="D3390" s="4">
        <v>19895</v>
      </c>
      <c r="E3390" s="4">
        <v>19895</v>
      </c>
      <c r="F3390" s="4" t="s">
        <v>37</v>
      </c>
      <c r="G3390" s="4">
        <v>7010</v>
      </c>
      <c r="H3390" s="4" t="s">
        <v>27</v>
      </c>
      <c r="I3390" s="4" t="s">
        <v>4793</v>
      </c>
      <c r="J3390" s="4" t="s">
        <v>20</v>
      </c>
      <c r="K3390" s="4" t="s">
        <v>4778</v>
      </c>
      <c r="L3390" s="4"/>
      <c r="M3390" s="4"/>
      <c r="N3390" s="48">
        <v>41743</v>
      </c>
      <c r="O3390" s="56"/>
      <c r="P3390" s="2"/>
    </row>
    <row r="3391" spans="1:16" x14ac:dyDescent="0.3">
      <c r="A3391" s="2">
        <v>3390</v>
      </c>
      <c r="B3391" s="29" t="s">
        <v>2019</v>
      </c>
      <c r="C3391" s="4"/>
      <c r="D3391" s="4">
        <v>19896</v>
      </c>
      <c r="E3391" s="4">
        <v>19896</v>
      </c>
      <c r="F3391" s="4" t="s">
        <v>37</v>
      </c>
      <c r="G3391" s="4">
        <v>7010</v>
      </c>
      <c r="H3391" s="4" t="s">
        <v>27</v>
      </c>
      <c r="I3391" s="4" t="s">
        <v>4788</v>
      </c>
      <c r="J3391" s="4" t="s">
        <v>20</v>
      </c>
      <c r="K3391" s="4" t="s">
        <v>4778</v>
      </c>
      <c r="L3391" s="4"/>
      <c r="M3391" s="4"/>
      <c r="N3391" s="48">
        <v>41743</v>
      </c>
      <c r="O3391" s="56"/>
      <c r="P3391" s="2"/>
    </row>
    <row r="3392" spans="1:16" x14ac:dyDescent="0.3">
      <c r="A3392" s="2">
        <v>3391</v>
      </c>
      <c r="B3392" s="29" t="s">
        <v>2019</v>
      </c>
      <c r="C3392" s="4"/>
      <c r="D3392" s="4">
        <v>19897</v>
      </c>
      <c r="E3392" s="4">
        <v>19897</v>
      </c>
      <c r="F3392" s="4" t="s">
        <v>37</v>
      </c>
      <c r="G3392" s="4">
        <v>7010</v>
      </c>
      <c r="H3392" s="4" t="s">
        <v>27</v>
      </c>
      <c r="I3392" s="4" t="s">
        <v>4789</v>
      </c>
      <c r="J3392" s="4" t="s">
        <v>20</v>
      </c>
      <c r="K3392" s="4" t="s">
        <v>4778</v>
      </c>
      <c r="L3392" s="4"/>
      <c r="M3392" s="4"/>
      <c r="N3392" s="48">
        <v>41743</v>
      </c>
      <c r="O3392" s="56"/>
      <c r="P3392" s="2"/>
    </row>
    <row r="3393" spans="1:16" x14ac:dyDescent="0.3">
      <c r="A3393" s="2">
        <v>3392</v>
      </c>
      <c r="B3393" s="29" t="s">
        <v>2019</v>
      </c>
      <c r="C3393" s="4"/>
      <c r="D3393" s="4">
        <v>19898</v>
      </c>
      <c r="E3393" s="4">
        <v>19898</v>
      </c>
      <c r="F3393" s="4" t="s">
        <v>37</v>
      </c>
      <c r="G3393" s="4">
        <v>7010</v>
      </c>
      <c r="H3393" s="4" t="s">
        <v>27</v>
      </c>
      <c r="I3393" s="4" t="s">
        <v>4790</v>
      </c>
      <c r="J3393" s="4" t="s">
        <v>20</v>
      </c>
      <c r="K3393" s="4" t="s">
        <v>4778</v>
      </c>
      <c r="L3393" s="4"/>
      <c r="M3393" s="4"/>
      <c r="N3393" s="48">
        <v>41743</v>
      </c>
      <c r="O3393" s="56"/>
      <c r="P3393" s="2"/>
    </row>
    <row r="3394" spans="1:16" x14ac:dyDescent="0.3">
      <c r="A3394" s="2">
        <v>3393</v>
      </c>
      <c r="B3394" s="29" t="s">
        <v>2019</v>
      </c>
      <c r="C3394" s="4"/>
      <c r="D3394" s="4">
        <v>19899</v>
      </c>
      <c r="E3394" s="4">
        <v>19899</v>
      </c>
      <c r="F3394" s="4" t="s">
        <v>37</v>
      </c>
      <c r="G3394" s="4">
        <v>7010</v>
      </c>
      <c r="H3394" s="4" t="s">
        <v>27</v>
      </c>
      <c r="I3394" s="4" t="s">
        <v>4791</v>
      </c>
      <c r="J3394" s="4" t="s">
        <v>20</v>
      </c>
      <c r="K3394" s="4" t="s">
        <v>4778</v>
      </c>
      <c r="L3394" s="4"/>
      <c r="M3394" s="4"/>
      <c r="N3394" s="48">
        <v>41743</v>
      </c>
      <c r="O3394" s="56"/>
      <c r="P3394" s="2"/>
    </row>
    <row r="3395" spans="1:16" x14ac:dyDescent="0.3">
      <c r="A3395" s="2">
        <v>3394</v>
      </c>
      <c r="B3395" s="29" t="s">
        <v>2019</v>
      </c>
      <c r="C3395" s="4"/>
      <c r="D3395" s="4">
        <v>19900</v>
      </c>
      <c r="E3395" s="4">
        <v>19900</v>
      </c>
      <c r="F3395" s="4" t="s">
        <v>37</v>
      </c>
      <c r="G3395" s="4">
        <v>7010</v>
      </c>
      <c r="H3395" s="4" t="s">
        <v>27</v>
      </c>
      <c r="I3395" s="4" t="s">
        <v>4792</v>
      </c>
      <c r="J3395" s="4" t="s">
        <v>20</v>
      </c>
      <c r="K3395" s="4" t="s">
        <v>4778</v>
      </c>
      <c r="L3395" s="4"/>
      <c r="M3395" s="4"/>
      <c r="N3395" s="48">
        <v>41743</v>
      </c>
      <c r="O3395" s="56"/>
      <c r="P3395" s="2"/>
    </row>
    <row r="3396" spans="1:16" x14ac:dyDescent="0.3">
      <c r="A3396" s="2">
        <v>3395</v>
      </c>
      <c r="B3396" s="29" t="s">
        <v>2019</v>
      </c>
      <c r="C3396" s="4"/>
      <c r="D3396" s="4"/>
      <c r="E3396" s="4"/>
      <c r="F3396" s="4" t="s">
        <v>4916</v>
      </c>
      <c r="G3396" s="4" t="s">
        <v>4917</v>
      </c>
      <c r="H3396" s="4" t="s">
        <v>4917</v>
      </c>
      <c r="I3396" s="4" t="s">
        <v>4918</v>
      </c>
      <c r="J3396" s="4" t="s">
        <v>4919</v>
      </c>
      <c r="K3396" s="4" t="s">
        <v>4920</v>
      </c>
      <c r="L3396" s="4"/>
      <c r="M3396" s="4"/>
      <c r="N3396" s="48">
        <v>41198</v>
      </c>
      <c r="O3396" s="56"/>
      <c r="P3396" s="2"/>
    </row>
    <row r="3397" spans="1:16" x14ac:dyDescent="0.3">
      <c r="A3397" s="2">
        <v>3396</v>
      </c>
      <c r="B3397" s="28" t="s">
        <v>2924</v>
      </c>
      <c r="C3397" s="2" t="s">
        <v>2925</v>
      </c>
      <c r="D3397" s="2">
        <v>16247</v>
      </c>
      <c r="E3397" s="2">
        <v>16247</v>
      </c>
      <c r="F3397" s="2" t="s">
        <v>37</v>
      </c>
      <c r="G3397" s="2">
        <v>780</v>
      </c>
      <c r="H3397" s="2" t="s">
        <v>27</v>
      </c>
      <c r="I3397" s="2" t="s">
        <v>2926</v>
      </c>
      <c r="J3397" s="2" t="s">
        <v>2927</v>
      </c>
      <c r="K3397" s="2"/>
      <c r="L3397" s="2"/>
      <c r="M3397" s="2"/>
      <c r="N3397" s="48">
        <v>41464</v>
      </c>
      <c r="O3397" s="56"/>
      <c r="P3397" s="2"/>
    </row>
    <row r="3398" spans="1:16" x14ac:dyDescent="0.3">
      <c r="A3398" s="2">
        <v>3397</v>
      </c>
      <c r="B3398" s="28" t="s">
        <v>2924</v>
      </c>
      <c r="C3398" s="2" t="s">
        <v>2930</v>
      </c>
      <c r="D3398" s="2">
        <v>14675</v>
      </c>
      <c r="E3398" s="2">
        <v>14675</v>
      </c>
      <c r="F3398" s="2" t="s">
        <v>37</v>
      </c>
      <c r="G3398" s="2">
        <v>745</v>
      </c>
      <c r="H3398" s="2" t="s">
        <v>27</v>
      </c>
      <c r="I3398" s="2" t="s">
        <v>2928</v>
      </c>
      <c r="J3398" s="2" t="s">
        <v>2927</v>
      </c>
      <c r="K3398" s="2"/>
      <c r="L3398" s="2"/>
      <c r="M3398" s="2"/>
      <c r="N3398" s="48">
        <v>41464</v>
      </c>
      <c r="O3398" s="56"/>
      <c r="P3398" s="2"/>
    </row>
    <row r="3399" spans="1:16" x14ac:dyDescent="0.3">
      <c r="A3399" s="2">
        <v>3398</v>
      </c>
      <c r="B3399" s="28" t="s">
        <v>2924</v>
      </c>
      <c r="C3399" s="2">
        <v>103</v>
      </c>
      <c r="D3399" s="2">
        <v>16166</v>
      </c>
      <c r="E3399" s="2">
        <v>16166</v>
      </c>
      <c r="F3399" s="2" t="s">
        <v>37</v>
      </c>
      <c r="G3399" s="2">
        <v>780</v>
      </c>
      <c r="H3399" s="2" t="s">
        <v>27</v>
      </c>
      <c r="I3399" s="2" t="s">
        <v>2929</v>
      </c>
      <c r="J3399" s="2" t="s">
        <v>2927</v>
      </c>
      <c r="K3399" s="2"/>
      <c r="L3399" s="2"/>
      <c r="M3399" s="2"/>
      <c r="N3399" s="48">
        <v>41464</v>
      </c>
      <c r="O3399" s="56"/>
      <c r="P3399" s="2"/>
    </row>
    <row r="3400" spans="1:16" x14ac:dyDescent="0.3">
      <c r="A3400" s="2">
        <v>3399</v>
      </c>
      <c r="B3400" s="28" t="s">
        <v>2924</v>
      </c>
      <c r="C3400" s="2">
        <v>103</v>
      </c>
      <c r="D3400" s="2">
        <v>14834</v>
      </c>
      <c r="E3400" s="2">
        <v>14834</v>
      </c>
      <c r="F3400" s="2" t="s">
        <v>37</v>
      </c>
      <c r="G3400" s="2">
        <v>740</v>
      </c>
      <c r="H3400" s="2" t="s">
        <v>27</v>
      </c>
      <c r="I3400" s="2" t="s">
        <v>2931</v>
      </c>
      <c r="J3400" s="2" t="s">
        <v>2927</v>
      </c>
      <c r="K3400" s="2"/>
      <c r="L3400" s="2"/>
      <c r="M3400" s="2"/>
      <c r="N3400" s="48">
        <v>41464</v>
      </c>
      <c r="O3400" s="56"/>
      <c r="P3400" s="2"/>
    </row>
    <row r="3401" spans="1:16" x14ac:dyDescent="0.3">
      <c r="A3401" s="2">
        <v>3400</v>
      </c>
      <c r="B3401" s="28" t="s">
        <v>2924</v>
      </c>
      <c r="C3401" s="2">
        <v>103</v>
      </c>
      <c r="D3401" s="2">
        <v>16167</v>
      </c>
      <c r="E3401" s="2">
        <v>16167</v>
      </c>
      <c r="F3401" s="2" t="s">
        <v>37</v>
      </c>
      <c r="G3401" s="2">
        <v>780</v>
      </c>
      <c r="H3401" s="2" t="s">
        <v>27</v>
      </c>
      <c r="I3401" s="2" t="s">
        <v>2932</v>
      </c>
      <c r="J3401" s="2" t="s">
        <v>2927</v>
      </c>
      <c r="K3401" s="2"/>
      <c r="L3401" s="2"/>
      <c r="M3401" s="2"/>
      <c r="N3401" s="48">
        <v>41464</v>
      </c>
      <c r="O3401" s="56"/>
      <c r="P3401" s="2"/>
    </row>
    <row r="3402" spans="1:16" x14ac:dyDescent="0.3">
      <c r="A3402" s="2">
        <v>3401</v>
      </c>
      <c r="B3402" s="28" t="s">
        <v>2924</v>
      </c>
      <c r="C3402" s="2">
        <v>105</v>
      </c>
      <c r="D3402" s="2">
        <v>16168</v>
      </c>
      <c r="E3402" s="2">
        <v>16168</v>
      </c>
      <c r="F3402" s="2" t="s">
        <v>37</v>
      </c>
      <c r="G3402" s="2">
        <v>780</v>
      </c>
      <c r="H3402" s="2" t="s">
        <v>27</v>
      </c>
      <c r="I3402" s="2" t="s">
        <v>2933</v>
      </c>
      <c r="J3402" s="2" t="s">
        <v>2927</v>
      </c>
      <c r="K3402" s="2"/>
      <c r="L3402" s="2"/>
      <c r="M3402" s="2"/>
      <c r="N3402" s="48">
        <v>41464</v>
      </c>
      <c r="O3402" s="56"/>
      <c r="P3402" s="2"/>
    </row>
    <row r="3403" spans="1:16" x14ac:dyDescent="0.3">
      <c r="A3403" s="2">
        <v>3402</v>
      </c>
      <c r="B3403" s="28" t="s">
        <v>2924</v>
      </c>
      <c r="C3403" s="4"/>
      <c r="D3403" s="4">
        <v>16850</v>
      </c>
      <c r="E3403" s="4">
        <v>16850</v>
      </c>
      <c r="F3403" s="4" t="s">
        <v>37</v>
      </c>
      <c r="G3403" s="4">
        <v>740</v>
      </c>
      <c r="H3403" s="4" t="s">
        <v>27</v>
      </c>
      <c r="I3403" s="4" t="s">
        <v>2934</v>
      </c>
      <c r="J3403" s="4" t="s">
        <v>2927</v>
      </c>
      <c r="K3403" s="4"/>
      <c r="L3403" s="4"/>
      <c r="M3403" s="4" t="s">
        <v>2935</v>
      </c>
      <c r="N3403" s="48">
        <v>41464</v>
      </c>
      <c r="O3403" s="56"/>
      <c r="P3403" s="2"/>
    </row>
    <row r="3404" spans="1:16" x14ac:dyDescent="0.3">
      <c r="A3404" s="2">
        <v>3403</v>
      </c>
      <c r="B3404" s="28" t="s">
        <v>2924</v>
      </c>
      <c r="C3404" s="2"/>
      <c r="D3404" s="2">
        <v>16850</v>
      </c>
      <c r="E3404" s="2">
        <v>16850</v>
      </c>
      <c r="F3404" s="2" t="s">
        <v>37</v>
      </c>
      <c r="G3404" s="2">
        <v>780</v>
      </c>
      <c r="H3404" s="2" t="s">
        <v>27</v>
      </c>
      <c r="I3404" s="2" t="s">
        <v>2936</v>
      </c>
      <c r="J3404" s="2" t="s">
        <v>2927</v>
      </c>
      <c r="K3404" s="2"/>
      <c r="L3404" s="2"/>
      <c r="M3404" s="2"/>
      <c r="N3404" s="48">
        <v>41464</v>
      </c>
      <c r="O3404" s="56"/>
      <c r="P3404" s="2"/>
    </row>
    <row r="3405" spans="1:16" x14ac:dyDescent="0.3">
      <c r="A3405" s="2">
        <v>3404</v>
      </c>
      <c r="B3405" s="28" t="s">
        <v>2924</v>
      </c>
      <c r="C3405" s="2"/>
      <c r="D3405" s="2">
        <v>17310</v>
      </c>
      <c r="E3405" s="2">
        <v>17310</v>
      </c>
      <c r="F3405" s="2" t="s">
        <v>37</v>
      </c>
      <c r="G3405" s="2" t="s">
        <v>2937</v>
      </c>
      <c r="H3405" s="2" t="s">
        <v>28</v>
      </c>
      <c r="I3405" s="2" t="s">
        <v>2938</v>
      </c>
      <c r="J3405" s="2" t="s">
        <v>2927</v>
      </c>
      <c r="K3405" s="2"/>
      <c r="L3405" s="2" t="s">
        <v>2939</v>
      </c>
      <c r="M3405" s="2"/>
      <c r="N3405" s="48">
        <v>41464</v>
      </c>
      <c r="O3405" s="56"/>
      <c r="P3405" s="2"/>
    </row>
    <row r="3406" spans="1:16" x14ac:dyDescent="0.3">
      <c r="A3406" s="2">
        <v>3405</v>
      </c>
      <c r="B3406" s="28" t="s">
        <v>2924</v>
      </c>
      <c r="C3406" s="2"/>
      <c r="D3406" s="2">
        <v>16248</v>
      </c>
      <c r="E3406" s="2">
        <v>16248</v>
      </c>
      <c r="F3406" s="2" t="s">
        <v>37</v>
      </c>
      <c r="G3406" s="2">
        <v>780</v>
      </c>
      <c r="H3406" s="2" t="s">
        <v>27</v>
      </c>
      <c r="I3406" s="2" t="s">
        <v>2940</v>
      </c>
      <c r="J3406" s="2" t="s">
        <v>2927</v>
      </c>
      <c r="K3406" s="2"/>
      <c r="L3406" s="2"/>
      <c r="M3406" s="2"/>
      <c r="N3406" s="48">
        <v>41464</v>
      </c>
      <c r="O3406" s="56"/>
      <c r="P3406" s="2"/>
    </row>
    <row r="3407" spans="1:16" x14ac:dyDescent="0.3">
      <c r="A3407" s="2">
        <v>3406</v>
      </c>
      <c r="B3407" s="28" t="s">
        <v>2924</v>
      </c>
      <c r="C3407" s="2"/>
      <c r="D3407" s="2">
        <v>14593</v>
      </c>
      <c r="E3407" s="2">
        <v>14593</v>
      </c>
      <c r="F3407" s="2" t="s">
        <v>37</v>
      </c>
      <c r="G3407" s="2">
        <v>745</v>
      </c>
      <c r="H3407" s="2" t="s">
        <v>27</v>
      </c>
      <c r="I3407" s="2" t="s">
        <v>2941</v>
      </c>
      <c r="J3407" s="2" t="s">
        <v>2927</v>
      </c>
      <c r="K3407" s="2"/>
      <c r="L3407" s="2"/>
      <c r="M3407" s="2"/>
      <c r="N3407" s="48">
        <v>41464</v>
      </c>
      <c r="O3407" s="56"/>
      <c r="P3407" s="2"/>
    </row>
    <row r="3408" spans="1:16" x14ac:dyDescent="0.3">
      <c r="A3408" s="2">
        <v>3407</v>
      </c>
      <c r="B3408" s="28" t="s">
        <v>2924</v>
      </c>
      <c r="C3408" s="4"/>
      <c r="D3408" s="4">
        <v>14594</v>
      </c>
      <c r="E3408" s="4">
        <v>14594</v>
      </c>
      <c r="F3408" s="4" t="s">
        <v>37</v>
      </c>
      <c r="G3408" s="4">
        <v>745</v>
      </c>
      <c r="H3408" s="4" t="s">
        <v>27</v>
      </c>
      <c r="I3408" s="4" t="s">
        <v>2942</v>
      </c>
      <c r="J3408" s="4" t="s">
        <v>2927</v>
      </c>
      <c r="K3408" s="4"/>
      <c r="L3408" s="4" t="s">
        <v>2943</v>
      </c>
      <c r="M3408" s="4" t="s">
        <v>2944</v>
      </c>
      <c r="N3408" s="48">
        <v>41464</v>
      </c>
      <c r="O3408" s="56"/>
      <c r="P3408" s="2"/>
    </row>
    <row r="3409" spans="1:16" x14ac:dyDescent="0.3">
      <c r="A3409" s="2">
        <v>3408</v>
      </c>
      <c r="B3409" s="28" t="s">
        <v>2924</v>
      </c>
      <c r="C3409" s="2"/>
      <c r="D3409" s="2">
        <v>16089</v>
      </c>
      <c r="E3409" s="2">
        <v>16089</v>
      </c>
      <c r="F3409" s="2" t="s">
        <v>37</v>
      </c>
      <c r="G3409" s="2" t="s">
        <v>1682</v>
      </c>
      <c r="H3409" s="2" t="s">
        <v>28</v>
      </c>
      <c r="I3409" s="2" t="s">
        <v>2945</v>
      </c>
      <c r="J3409" s="2" t="s">
        <v>2927</v>
      </c>
      <c r="K3409" s="2"/>
      <c r="L3409" s="2"/>
      <c r="M3409" s="2"/>
      <c r="N3409" s="48">
        <v>41464</v>
      </c>
      <c r="O3409" s="56"/>
      <c r="P3409" s="2"/>
    </row>
    <row r="3410" spans="1:16" x14ac:dyDescent="0.3">
      <c r="A3410" s="2">
        <v>3409</v>
      </c>
      <c r="B3410" s="28" t="s">
        <v>2924</v>
      </c>
      <c r="C3410" s="2"/>
      <c r="D3410" s="2">
        <v>17050</v>
      </c>
      <c r="E3410" s="2">
        <v>17050</v>
      </c>
      <c r="F3410" s="2" t="s">
        <v>37</v>
      </c>
      <c r="G3410" s="2">
        <v>740</v>
      </c>
      <c r="H3410" s="2" t="s">
        <v>27</v>
      </c>
      <c r="I3410" s="2" t="s">
        <v>2946</v>
      </c>
      <c r="J3410" s="2" t="s">
        <v>2927</v>
      </c>
      <c r="K3410" s="2"/>
      <c r="L3410" s="2"/>
      <c r="M3410" s="2"/>
      <c r="N3410" s="48">
        <v>41464</v>
      </c>
      <c r="O3410" s="56"/>
      <c r="P3410" s="2"/>
    </row>
    <row r="3411" spans="1:16" x14ac:dyDescent="0.3">
      <c r="A3411" s="2">
        <v>3410</v>
      </c>
      <c r="B3411" s="28" t="s">
        <v>2924</v>
      </c>
      <c r="C3411" s="16" t="s">
        <v>3535</v>
      </c>
      <c r="D3411" s="2">
        <v>19213</v>
      </c>
      <c r="E3411" s="2">
        <v>19213</v>
      </c>
      <c r="F3411" s="2" t="s">
        <v>2326</v>
      </c>
      <c r="G3411" s="2" t="s">
        <v>3536</v>
      </c>
      <c r="H3411" s="2" t="s">
        <v>3537</v>
      </c>
      <c r="I3411" s="2" t="s">
        <v>3538</v>
      </c>
      <c r="J3411" s="2" t="s">
        <v>2927</v>
      </c>
      <c r="K3411" s="2" t="s">
        <v>3539</v>
      </c>
      <c r="L3411" s="2" t="s">
        <v>2943</v>
      </c>
      <c r="M3411" s="2"/>
      <c r="N3411" s="48"/>
      <c r="O3411" s="56"/>
      <c r="P3411" s="2"/>
    </row>
    <row r="3412" spans="1:16" x14ac:dyDescent="0.3">
      <c r="A3412" s="2">
        <v>3411</v>
      </c>
      <c r="B3412" s="28" t="s">
        <v>2924</v>
      </c>
      <c r="C3412" s="16" t="s">
        <v>3535</v>
      </c>
      <c r="D3412" s="2">
        <v>19214</v>
      </c>
      <c r="E3412" s="2">
        <v>19214</v>
      </c>
      <c r="F3412" s="2" t="s">
        <v>2326</v>
      </c>
      <c r="G3412" s="2" t="s">
        <v>3536</v>
      </c>
      <c r="H3412" s="2" t="s">
        <v>3537</v>
      </c>
      <c r="I3412" s="2" t="s">
        <v>3540</v>
      </c>
      <c r="J3412" s="2" t="s">
        <v>2927</v>
      </c>
      <c r="K3412" s="2" t="s">
        <v>3539</v>
      </c>
      <c r="L3412" s="2" t="s">
        <v>3534</v>
      </c>
      <c r="M3412" s="2"/>
      <c r="N3412" s="48"/>
      <c r="O3412" s="56"/>
      <c r="P3412" s="2"/>
    </row>
    <row r="3413" spans="1:16" x14ac:dyDescent="0.3">
      <c r="A3413" s="2">
        <v>3412</v>
      </c>
      <c r="B3413" s="28" t="s">
        <v>2924</v>
      </c>
      <c r="C3413" s="16" t="s">
        <v>3535</v>
      </c>
      <c r="D3413" s="2">
        <v>19351</v>
      </c>
      <c r="E3413" s="2">
        <v>19351</v>
      </c>
      <c r="F3413" s="2" t="s">
        <v>37</v>
      </c>
      <c r="G3413" s="2" t="s">
        <v>24</v>
      </c>
      <c r="H3413" s="2" t="s">
        <v>28</v>
      </c>
      <c r="I3413" s="2" t="s">
        <v>3955</v>
      </c>
      <c r="J3413" s="2" t="s">
        <v>2927</v>
      </c>
      <c r="K3413" s="2" t="s">
        <v>3956</v>
      </c>
      <c r="L3413" s="2" t="s">
        <v>3957</v>
      </c>
      <c r="M3413" s="2" t="s">
        <v>3958</v>
      </c>
      <c r="N3413" s="48">
        <v>41540</v>
      </c>
      <c r="O3413" s="56"/>
      <c r="P3413" s="2"/>
    </row>
    <row r="3414" spans="1:16" x14ac:dyDescent="0.3">
      <c r="A3414" s="2">
        <v>3413</v>
      </c>
      <c r="B3414" s="28" t="s">
        <v>2924</v>
      </c>
      <c r="C3414" s="16" t="s">
        <v>4283</v>
      </c>
      <c r="D3414" s="2">
        <v>19462</v>
      </c>
      <c r="E3414" s="2">
        <v>19462</v>
      </c>
      <c r="F3414" s="2" t="s">
        <v>2326</v>
      </c>
      <c r="G3414" s="2" t="s">
        <v>4284</v>
      </c>
      <c r="H3414" s="2" t="s">
        <v>4285</v>
      </c>
      <c r="I3414" s="2" t="s">
        <v>4286</v>
      </c>
      <c r="J3414" s="2" t="s">
        <v>2927</v>
      </c>
      <c r="K3414" s="2" t="s">
        <v>4287</v>
      </c>
      <c r="L3414" s="2" t="s">
        <v>4288</v>
      </c>
      <c r="M3414" s="2" t="s">
        <v>4289</v>
      </c>
      <c r="N3414" s="48">
        <v>41703</v>
      </c>
      <c r="O3414" s="56"/>
      <c r="P3414" s="2"/>
    </row>
    <row r="3415" spans="1:16" x14ac:dyDescent="0.3">
      <c r="A3415" s="2">
        <v>3414</v>
      </c>
      <c r="B3415" s="28" t="s">
        <v>2924</v>
      </c>
      <c r="C3415" s="16" t="s">
        <v>4264</v>
      </c>
      <c r="D3415" s="2">
        <v>19545</v>
      </c>
      <c r="E3415" s="2">
        <v>19545</v>
      </c>
      <c r="F3415" s="2" t="s">
        <v>4406</v>
      </c>
      <c r="G3415" s="2" t="s">
        <v>4407</v>
      </c>
      <c r="H3415" s="2" t="s">
        <v>4406</v>
      </c>
      <c r="I3415" s="2" t="s">
        <v>4408</v>
      </c>
      <c r="J3415" s="2" t="s">
        <v>4409</v>
      </c>
      <c r="K3415" s="2" t="s">
        <v>4410</v>
      </c>
      <c r="L3415" s="2" t="s">
        <v>4411</v>
      </c>
      <c r="M3415" s="2"/>
      <c r="N3415" s="48">
        <v>41729</v>
      </c>
      <c r="O3415" s="56"/>
      <c r="P3415" s="2"/>
    </row>
    <row r="3416" spans="1:16" x14ac:dyDescent="0.3">
      <c r="A3416" s="2">
        <v>3415</v>
      </c>
      <c r="B3416" s="28" t="s">
        <v>2947</v>
      </c>
      <c r="C3416" s="2" t="s">
        <v>2949</v>
      </c>
      <c r="D3416" s="2">
        <v>15681</v>
      </c>
      <c r="E3416" s="2">
        <v>15681</v>
      </c>
      <c r="F3416" s="2" t="s">
        <v>41</v>
      </c>
      <c r="G3416" s="2" t="s">
        <v>898</v>
      </c>
      <c r="H3416" s="2" t="s">
        <v>30</v>
      </c>
      <c r="I3416" s="2">
        <v>812915592</v>
      </c>
      <c r="J3416" s="2" t="s">
        <v>32</v>
      </c>
      <c r="K3416" s="2"/>
      <c r="L3416" s="2"/>
      <c r="M3416" s="2"/>
      <c r="N3416" s="48">
        <v>41444</v>
      </c>
      <c r="O3416" s="56"/>
      <c r="P3416" s="2"/>
    </row>
    <row r="3417" spans="1:16" x14ac:dyDescent="0.3">
      <c r="A3417" s="2">
        <v>3416</v>
      </c>
      <c r="B3417" s="28" t="s">
        <v>2947</v>
      </c>
      <c r="C3417" s="2" t="s">
        <v>2949</v>
      </c>
      <c r="D3417" s="2">
        <v>18226</v>
      </c>
      <c r="E3417" s="2">
        <v>18226</v>
      </c>
      <c r="F3417" s="2" t="s">
        <v>37</v>
      </c>
      <c r="G3417" s="2">
        <v>790</v>
      </c>
      <c r="H3417" s="2" t="s">
        <v>27</v>
      </c>
      <c r="I3417" s="2" t="s">
        <v>2948</v>
      </c>
      <c r="J3417" s="2" t="s">
        <v>20</v>
      </c>
      <c r="K3417" s="2" t="s">
        <v>4006</v>
      </c>
      <c r="L3417" s="2"/>
      <c r="M3417" s="2" t="s">
        <v>4006</v>
      </c>
      <c r="N3417" s="48">
        <v>41444</v>
      </c>
      <c r="O3417" s="56"/>
      <c r="P3417" s="2"/>
    </row>
    <row r="3418" spans="1:16" x14ac:dyDescent="0.3">
      <c r="A3418" s="2">
        <v>3417</v>
      </c>
      <c r="B3418" s="28" t="s">
        <v>2947</v>
      </c>
      <c r="C3418" s="2" t="s">
        <v>2949</v>
      </c>
      <c r="D3418" s="2">
        <v>16215</v>
      </c>
      <c r="E3418" s="2">
        <v>16215</v>
      </c>
      <c r="F3418" s="2" t="s">
        <v>37</v>
      </c>
      <c r="G3418" s="2">
        <v>780</v>
      </c>
      <c r="H3418" s="2" t="s">
        <v>27</v>
      </c>
      <c r="I3418" s="2" t="s">
        <v>2950</v>
      </c>
      <c r="J3418" s="2" t="s">
        <v>18</v>
      </c>
      <c r="K3418" s="2" t="s">
        <v>2951</v>
      </c>
      <c r="L3418" s="2"/>
      <c r="M3418" s="2"/>
      <c r="N3418" s="48">
        <v>41444</v>
      </c>
      <c r="O3418" s="56"/>
      <c r="P3418" s="2"/>
    </row>
    <row r="3419" spans="1:16" x14ac:dyDescent="0.3">
      <c r="A3419" s="2">
        <v>3418</v>
      </c>
      <c r="B3419" s="28" t="s">
        <v>2947</v>
      </c>
      <c r="C3419" s="2" t="s">
        <v>2949</v>
      </c>
      <c r="D3419" s="2">
        <v>16214</v>
      </c>
      <c r="E3419" s="2">
        <v>16214</v>
      </c>
      <c r="F3419" s="2" t="s">
        <v>37</v>
      </c>
      <c r="G3419" s="2">
        <v>780</v>
      </c>
      <c r="H3419" s="2" t="s">
        <v>27</v>
      </c>
      <c r="I3419" s="2" t="s">
        <v>2952</v>
      </c>
      <c r="J3419" s="2" t="s">
        <v>18</v>
      </c>
      <c r="K3419" s="2" t="s">
        <v>2951</v>
      </c>
      <c r="L3419" s="2"/>
      <c r="M3419" s="2"/>
      <c r="N3419" s="48">
        <v>41444</v>
      </c>
      <c r="O3419" s="56"/>
      <c r="P3419" s="2"/>
    </row>
    <row r="3420" spans="1:16" x14ac:dyDescent="0.3">
      <c r="A3420" s="2">
        <v>3419</v>
      </c>
      <c r="B3420" s="28" t="s">
        <v>2947</v>
      </c>
      <c r="C3420" s="2" t="s">
        <v>2949</v>
      </c>
      <c r="D3420" s="2">
        <v>16213</v>
      </c>
      <c r="E3420" s="2">
        <v>16213</v>
      </c>
      <c r="F3420" s="2" t="s">
        <v>37</v>
      </c>
      <c r="G3420" s="2">
        <v>780</v>
      </c>
      <c r="H3420" s="2" t="s">
        <v>27</v>
      </c>
      <c r="I3420" s="2" t="s">
        <v>2953</v>
      </c>
      <c r="J3420" s="2" t="s">
        <v>18</v>
      </c>
      <c r="K3420" s="2" t="s">
        <v>2951</v>
      </c>
      <c r="L3420" s="2"/>
      <c r="M3420" s="2"/>
      <c r="N3420" s="48">
        <v>41444</v>
      </c>
      <c r="O3420" s="56"/>
      <c r="P3420" s="2"/>
    </row>
    <row r="3421" spans="1:16" x14ac:dyDescent="0.3">
      <c r="A3421" s="2">
        <v>3420</v>
      </c>
      <c r="B3421" s="28" t="s">
        <v>2947</v>
      </c>
      <c r="C3421" s="2" t="s">
        <v>2949</v>
      </c>
      <c r="D3421" s="2">
        <v>16212</v>
      </c>
      <c r="E3421" s="2">
        <v>16212</v>
      </c>
      <c r="F3421" s="2" t="s">
        <v>37</v>
      </c>
      <c r="G3421" s="2">
        <v>780</v>
      </c>
      <c r="H3421" s="2" t="s">
        <v>27</v>
      </c>
      <c r="I3421" s="2" t="s">
        <v>2954</v>
      </c>
      <c r="J3421" s="2" t="s">
        <v>18</v>
      </c>
      <c r="K3421" s="2" t="s">
        <v>2951</v>
      </c>
      <c r="L3421" s="2"/>
      <c r="M3421" s="2"/>
      <c r="N3421" s="48">
        <v>41444</v>
      </c>
      <c r="O3421" s="56"/>
      <c r="P3421" s="2"/>
    </row>
    <row r="3422" spans="1:16" x14ac:dyDescent="0.3">
      <c r="A3422" s="2">
        <v>3421</v>
      </c>
      <c r="B3422" s="28" t="s">
        <v>2947</v>
      </c>
      <c r="C3422" s="2" t="s">
        <v>2949</v>
      </c>
      <c r="D3422" s="2">
        <v>16211</v>
      </c>
      <c r="E3422" s="2">
        <v>16211</v>
      </c>
      <c r="F3422" s="2" t="s">
        <v>37</v>
      </c>
      <c r="G3422" s="2">
        <v>780</v>
      </c>
      <c r="H3422" s="2" t="s">
        <v>27</v>
      </c>
      <c r="I3422" s="2" t="s">
        <v>2955</v>
      </c>
      <c r="J3422" s="2" t="s">
        <v>18</v>
      </c>
      <c r="K3422" s="2" t="s">
        <v>2951</v>
      </c>
      <c r="L3422" s="2"/>
      <c r="M3422" s="2"/>
      <c r="N3422" s="48">
        <v>41444</v>
      </c>
      <c r="O3422" s="56"/>
      <c r="P3422" s="2"/>
    </row>
    <row r="3423" spans="1:16" x14ac:dyDescent="0.3">
      <c r="A3423" s="2">
        <v>3422</v>
      </c>
      <c r="B3423" s="28" t="s">
        <v>2947</v>
      </c>
      <c r="C3423" s="2" t="s">
        <v>2949</v>
      </c>
      <c r="D3423" s="2">
        <v>16210</v>
      </c>
      <c r="E3423" s="2">
        <v>16210</v>
      </c>
      <c r="F3423" s="2" t="s">
        <v>37</v>
      </c>
      <c r="G3423" s="2">
        <v>780</v>
      </c>
      <c r="H3423" s="2" t="s">
        <v>27</v>
      </c>
      <c r="I3423" s="2" t="s">
        <v>2956</v>
      </c>
      <c r="J3423" s="2" t="s">
        <v>18</v>
      </c>
      <c r="K3423" s="2" t="s">
        <v>2951</v>
      </c>
      <c r="L3423" s="2"/>
      <c r="M3423" s="2"/>
      <c r="N3423" s="48">
        <v>41444</v>
      </c>
      <c r="O3423" s="56"/>
      <c r="P3423" s="2"/>
    </row>
    <row r="3424" spans="1:16" x14ac:dyDescent="0.3">
      <c r="A3424" s="2">
        <v>3423</v>
      </c>
      <c r="B3424" s="28" t="s">
        <v>2947</v>
      </c>
      <c r="C3424" s="2" t="s">
        <v>2949</v>
      </c>
      <c r="D3424" s="2">
        <v>16209</v>
      </c>
      <c r="E3424" s="2">
        <v>16209</v>
      </c>
      <c r="F3424" s="2" t="s">
        <v>37</v>
      </c>
      <c r="G3424" s="2">
        <v>780</v>
      </c>
      <c r="H3424" s="2" t="s">
        <v>27</v>
      </c>
      <c r="I3424" s="2" t="s">
        <v>2957</v>
      </c>
      <c r="J3424" s="2" t="s">
        <v>18</v>
      </c>
      <c r="K3424" s="2" t="s">
        <v>2951</v>
      </c>
      <c r="L3424" s="2"/>
      <c r="M3424" s="2"/>
      <c r="N3424" s="48">
        <v>41444</v>
      </c>
      <c r="O3424" s="56"/>
      <c r="P3424" s="2"/>
    </row>
    <row r="3425" spans="1:16" x14ac:dyDescent="0.3">
      <c r="A3425" s="2">
        <v>3424</v>
      </c>
      <c r="B3425" s="28" t="s">
        <v>2947</v>
      </c>
      <c r="C3425" s="2" t="s">
        <v>2949</v>
      </c>
      <c r="D3425" s="2">
        <v>16208</v>
      </c>
      <c r="E3425" s="2">
        <v>16208</v>
      </c>
      <c r="F3425" s="2" t="s">
        <v>37</v>
      </c>
      <c r="G3425" s="2">
        <v>780</v>
      </c>
      <c r="H3425" s="2" t="s">
        <v>27</v>
      </c>
      <c r="I3425" s="2" t="s">
        <v>2958</v>
      </c>
      <c r="J3425" s="2" t="s">
        <v>18</v>
      </c>
      <c r="K3425" s="2" t="s">
        <v>2951</v>
      </c>
      <c r="L3425" s="2"/>
      <c r="M3425" s="2"/>
      <c r="N3425" s="48">
        <v>41444</v>
      </c>
      <c r="O3425" s="56"/>
      <c r="P3425" s="2"/>
    </row>
    <row r="3426" spans="1:16" x14ac:dyDescent="0.3">
      <c r="A3426" s="2">
        <v>3425</v>
      </c>
      <c r="B3426" s="28" t="s">
        <v>2947</v>
      </c>
      <c r="C3426" s="2" t="s">
        <v>2949</v>
      </c>
      <c r="D3426" s="2">
        <v>16207</v>
      </c>
      <c r="E3426" s="2">
        <v>16207</v>
      </c>
      <c r="F3426" s="2" t="s">
        <v>37</v>
      </c>
      <c r="G3426" s="2">
        <v>780</v>
      </c>
      <c r="H3426" s="2" t="s">
        <v>27</v>
      </c>
      <c r="I3426" s="2" t="s">
        <v>2959</v>
      </c>
      <c r="J3426" s="2" t="s">
        <v>18</v>
      </c>
      <c r="K3426" s="2" t="s">
        <v>2951</v>
      </c>
      <c r="L3426" s="2"/>
      <c r="M3426" s="2"/>
      <c r="N3426" s="48">
        <v>41444</v>
      </c>
      <c r="O3426" s="56"/>
      <c r="P3426" s="2"/>
    </row>
    <row r="3427" spans="1:16" x14ac:dyDescent="0.3">
      <c r="A3427" s="2">
        <v>3426</v>
      </c>
      <c r="B3427" s="28" t="s">
        <v>2947</v>
      </c>
      <c r="C3427" s="2" t="s">
        <v>2949</v>
      </c>
      <c r="D3427" s="2">
        <v>16206</v>
      </c>
      <c r="E3427" s="2">
        <v>16206</v>
      </c>
      <c r="F3427" s="2" t="s">
        <v>37</v>
      </c>
      <c r="G3427" s="2">
        <v>780</v>
      </c>
      <c r="H3427" s="2" t="s">
        <v>27</v>
      </c>
      <c r="I3427" s="2" t="s">
        <v>2960</v>
      </c>
      <c r="J3427" s="2" t="s">
        <v>18</v>
      </c>
      <c r="K3427" s="2" t="s">
        <v>2951</v>
      </c>
      <c r="L3427" s="2"/>
      <c r="M3427" s="2"/>
      <c r="N3427" s="48">
        <v>41444</v>
      </c>
      <c r="O3427" s="56"/>
      <c r="P3427" s="2"/>
    </row>
    <row r="3428" spans="1:16" x14ac:dyDescent="0.3">
      <c r="A3428" s="2">
        <v>3427</v>
      </c>
      <c r="B3428" s="28" t="s">
        <v>2947</v>
      </c>
      <c r="C3428" s="2" t="s">
        <v>2949</v>
      </c>
      <c r="D3428" s="2">
        <v>16205</v>
      </c>
      <c r="E3428" s="2">
        <v>16205</v>
      </c>
      <c r="F3428" s="2" t="s">
        <v>37</v>
      </c>
      <c r="G3428" s="2">
        <v>780</v>
      </c>
      <c r="H3428" s="2" t="s">
        <v>27</v>
      </c>
      <c r="I3428" s="2" t="s">
        <v>2961</v>
      </c>
      <c r="J3428" s="2" t="s">
        <v>18</v>
      </c>
      <c r="K3428" s="2" t="s">
        <v>2951</v>
      </c>
      <c r="L3428" s="2"/>
      <c r="M3428" s="2"/>
      <c r="N3428" s="48">
        <v>41444</v>
      </c>
      <c r="O3428" s="56"/>
      <c r="P3428" s="2"/>
    </row>
    <row r="3429" spans="1:16" x14ac:dyDescent="0.3">
      <c r="A3429" s="2">
        <v>3428</v>
      </c>
      <c r="B3429" s="28" t="s">
        <v>2947</v>
      </c>
      <c r="C3429" s="2" t="s">
        <v>2949</v>
      </c>
      <c r="D3429" s="2">
        <v>16202</v>
      </c>
      <c r="E3429" s="2">
        <v>16202</v>
      </c>
      <c r="F3429" s="2" t="s">
        <v>37</v>
      </c>
      <c r="G3429" s="2">
        <v>780</v>
      </c>
      <c r="H3429" s="2" t="s">
        <v>27</v>
      </c>
      <c r="I3429" s="2" t="s">
        <v>2962</v>
      </c>
      <c r="J3429" s="2" t="s">
        <v>18</v>
      </c>
      <c r="K3429" s="2" t="s">
        <v>2951</v>
      </c>
      <c r="L3429" s="2"/>
      <c r="M3429" s="2"/>
      <c r="N3429" s="48">
        <v>41444</v>
      </c>
      <c r="O3429" s="56"/>
      <c r="P3429" s="2"/>
    </row>
    <row r="3430" spans="1:16" x14ac:dyDescent="0.3">
      <c r="A3430" s="2">
        <v>3429</v>
      </c>
      <c r="B3430" s="28" t="s">
        <v>2947</v>
      </c>
      <c r="C3430" s="2" t="s">
        <v>2949</v>
      </c>
      <c r="D3430" s="2">
        <v>16201</v>
      </c>
      <c r="E3430" s="2">
        <v>16201</v>
      </c>
      <c r="F3430" s="2" t="s">
        <v>37</v>
      </c>
      <c r="G3430" s="2">
        <v>780</v>
      </c>
      <c r="H3430" s="2" t="s">
        <v>27</v>
      </c>
      <c r="I3430" s="2" t="s">
        <v>2963</v>
      </c>
      <c r="J3430" s="2" t="s">
        <v>18</v>
      </c>
      <c r="K3430" s="2" t="s">
        <v>2951</v>
      </c>
      <c r="L3430" s="2"/>
      <c r="M3430" s="2"/>
      <c r="N3430" s="48">
        <v>41444</v>
      </c>
      <c r="O3430" s="56"/>
      <c r="P3430" s="2"/>
    </row>
    <row r="3431" spans="1:16" x14ac:dyDescent="0.3">
      <c r="A3431" s="2">
        <v>3430</v>
      </c>
      <c r="B3431" s="28" t="s">
        <v>2947</v>
      </c>
      <c r="C3431" s="2" t="s">
        <v>2949</v>
      </c>
      <c r="D3431" s="2">
        <v>16203</v>
      </c>
      <c r="E3431" s="2">
        <v>16203</v>
      </c>
      <c r="F3431" s="2" t="s">
        <v>37</v>
      </c>
      <c r="G3431" s="2">
        <v>780</v>
      </c>
      <c r="H3431" s="2" t="s">
        <v>27</v>
      </c>
      <c r="I3431" s="2" t="s">
        <v>2964</v>
      </c>
      <c r="J3431" s="2" t="s">
        <v>18</v>
      </c>
      <c r="K3431" s="2" t="s">
        <v>2951</v>
      </c>
      <c r="L3431" s="2"/>
      <c r="M3431" s="2"/>
      <c r="N3431" s="48">
        <v>41444</v>
      </c>
      <c r="O3431" s="56"/>
      <c r="P3431" s="2"/>
    </row>
    <row r="3432" spans="1:16" x14ac:dyDescent="0.3">
      <c r="A3432" s="2">
        <v>3431</v>
      </c>
      <c r="B3432" s="28" t="s">
        <v>2947</v>
      </c>
      <c r="C3432" s="2" t="s">
        <v>2949</v>
      </c>
      <c r="D3432" s="2">
        <v>16200</v>
      </c>
      <c r="E3432" s="2">
        <v>16200</v>
      </c>
      <c r="F3432" s="2" t="s">
        <v>37</v>
      </c>
      <c r="G3432" s="2">
        <v>780</v>
      </c>
      <c r="H3432" s="2" t="s">
        <v>27</v>
      </c>
      <c r="I3432" s="2" t="s">
        <v>2965</v>
      </c>
      <c r="J3432" s="2" t="s">
        <v>18</v>
      </c>
      <c r="K3432" s="2" t="s">
        <v>2951</v>
      </c>
      <c r="L3432" s="2"/>
      <c r="M3432" s="2"/>
      <c r="N3432" s="48">
        <v>41444</v>
      </c>
      <c r="O3432" s="56"/>
      <c r="P3432" s="2"/>
    </row>
    <row r="3433" spans="1:16" x14ac:dyDescent="0.3">
      <c r="A3433" s="2">
        <v>3432</v>
      </c>
      <c r="B3433" s="28" t="s">
        <v>2947</v>
      </c>
      <c r="C3433" s="2" t="s">
        <v>2949</v>
      </c>
      <c r="D3433" s="2">
        <v>16197</v>
      </c>
      <c r="E3433" s="2">
        <v>16197</v>
      </c>
      <c r="F3433" s="2" t="s">
        <v>37</v>
      </c>
      <c r="G3433" s="2">
        <v>780</v>
      </c>
      <c r="H3433" s="2" t="s">
        <v>27</v>
      </c>
      <c r="I3433" s="2" t="s">
        <v>2966</v>
      </c>
      <c r="J3433" s="2" t="s">
        <v>18</v>
      </c>
      <c r="K3433" s="2" t="s">
        <v>2951</v>
      </c>
      <c r="L3433" s="2"/>
      <c r="M3433" s="2"/>
      <c r="N3433" s="48">
        <v>41444</v>
      </c>
      <c r="O3433" s="56"/>
      <c r="P3433" s="2"/>
    </row>
    <row r="3434" spans="1:16" x14ac:dyDescent="0.3">
      <c r="A3434" s="2">
        <v>3433</v>
      </c>
      <c r="B3434" s="28" t="s">
        <v>2947</v>
      </c>
      <c r="C3434" s="4" t="s">
        <v>2949</v>
      </c>
      <c r="D3434" s="4"/>
      <c r="E3434" s="4"/>
      <c r="F3434" s="4" t="s">
        <v>37</v>
      </c>
      <c r="G3434" s="4">
        <v>780</v>
      </c>
      <c r="H3434" s="4" t="s">
        <v>27</v>
      </c>
      <c r="I3434" s="4" t="s">
        <v>2967</v>
      </c>
      <c r="J3434" s="4" t="s">
        <v>18</v>
      </c>
      <c r="K3434" s="4" t="s">
        <v>2951</v>
      </c>
      <c r="L3434" s="4"/>
      <c r="M3434" s="4" t="s">
        <v>2577</v>
      </c>
      <c r="N3434" s="48">
        <v>41444</v>
      </c>
      <c r="O3434" s="56"/>
      <c r="P3434" s="2"/>
    </row>
    <row r="3435" spans="1:16" x14ac:dyDescent="0.3">
      <c r="A3435" s="2">
        <v>3434</v>
      </c>
      <c r="B3435" s="28" t="s">
        <v>2947</v>
      </c>
      <c r="C3435" s="2" t="s">
        <v>2949</v>
      </c>
      <c r="D3435" s="2">
        <v>16195</v>
      </c>
      <c r="E3435" s="2">
        <v>16195</v>
      </c>
      <c r="F3435" s="2" t="s">
        <v>37</v>
      </c>
      <c r="G3435" s="2">
        <v>780</v>
      </c>
      <c r="H3435" s="2" t="s">
        <v>27</v>
      </c>
      <c r="I3435" s="2" t="s">
        <v>2968</v>
      </c>
      <c r="J3435" s="2" t="s">
        <v>18</v>
      </c>
      <c r="K3435" s="2" t="s">
        <v>2951</v>
      </c>
      <c r="L3435" s="2"/>
      <c r="M3435" s="2"/>
      <c r="N3435" s="48">
        <v>41444</v>
      </c>
      <c r="O3435" s="56"/>
      <c r="P3435" s="2"/>
    </row>
    <row r="3436" spans="1:16" x14ac:dyDescent="0.3">
      <c r="A3436" s="2">
        <v>3435</v>
      </c>
      <c r="B3436" s="28" t="s">
        <v>2947</v>
      </c>
      <c r="C3436" s="2" t="s">
        <v>2949</v>
      </c>
      <c r="D3436" s="2">
        <v>16194</v>
      </c>
      <c r="E3436" s="2">
        <v>16194</v>
      </c>
      <c r="F3436" s="2" t="s">
        <v>37</v>
      </c>
      <c r="G3436" s="2">
        <v>780</v>
      </c>
      <c r="H3436" s="2" t="s">
        <v>27</v>
      </c>
      <c r="I3436" s="2" t="s">
        <v>2969</v>
      </c>
      <c r="J3436" s="2" t="s">
        <v>18</v>
      </c>
      <c r="K3436" s="2" t="s">
        <v>2951</v>
      </c>
      <c r="L3436" s="2"/>
      <c r="M3436" s="2"/>
      <c r="N3436" s="48">
        <v>41444</v>
      </c>
      <c r="O3436" s="56"/>
      <c r="P3436" s="2"/>
    </row>
    <row r="3437" spans="1:16" x14ac:dyDescent="0.3">
      <c r="A3437" s="2">
        <v>3436</v>
      </c>
      <c r="B3437" s="28" t="s">
        <v>2947</v>
      </c>
      <c r="C3437" s="2" t="s">
        <v>2949</v>
      </c>
      <c r="D3437" s="2">
        <v>16198</v>
      </c>
      <c r="E3437" s="2">
        <v>16198</v>
      </c>
      <c r="F3437" s="2" t="s">
        <v>37</v>
      </c>
      <c r="G3437" s="2">
        <v>780</v>
      </c>
      <c r="H3437" s="2" t="s">
        <v>27</v>
      </c>
      <c r="I3437" s="2" t="s">
        <v>2970</v>
      </c>
      <c r="J3437" s="2" t="s">
        <v>18</v>
      </c>
      <c r="K3437" s="2" t="s">
        <v>2951</v>
      </c>
      <c r="L3437" s="2"/>
      <c r="M3437" s="2"/>
      <c r="N3437" s="48">
        <v>41444</v>
      </c>
      <c r="O3437" s="56"/>
      <c r="P3437" s="2"/>
    </row>
    <row r="3438" spans="1:16" x14ac:dyDescent="0.3">
      <c r="A3438" s="2">
        <v>3437</v>
      </c>
      <c r="B3438" s="28" t="s">
        <v>2947</v>
      </c>
      <c r="C3438" s="2" t="s">
        <v>2949</v>
      </c>
      <c r="D3438" s="2">
        <v>16193</v>
      </c>
      <c r="E3438" s="2">
        <v>16193</v>
      </c>
      <c r="F3438" s="2" t="s">
        <v>37</v>
      </c>
      <c r="G3438" s="2">
        <v>780</v>
      </c>
      <c r="H3438" s="2" t="s">
        <v>27</v>
      </c>
      <c r="I3438" s="2" t="s">
        <v>2971</v>
      </c>
      <c r="J3438" s="2" t="s">
        <v>18</v>
      </c>
      <c r="K3438" s="2" t="s">
        <v>2951</v>
      </c>
      <c r="L3438" s="2"/>
      <c r="M3438" s="2"/>
      <c r="N3438" s="48">
        <v>41444</v>
      </c>
      <c r="O3438" s="56"/>
      <c r="P3438" s="2"/>
    </row>
    <row r="3439" spans="1:16" x14ac:dyDescent="0.3">
      <c r="A3439" s="2">
        <v>3438</v>
      </c>
      <c r="B3439" s="28" t="s">
        <v>2947</v>
      </c>
      <c r="C3439" s="2" t="s">
        <v>2949</v>
      </c>
      <c r="D3439" s="2">
        <v>16192</v>
      </c>
      <c r="E3439" s="2">
        <v>16192</v>
      </c>
      <c r="F3439" s="2" t="s">
        <v>37</v>
      </c>
      <c r="G3439" s="2">
        <v>780</v>
      </c>
      <c r="H3439" s="2" t="s">
        <v>27</v>
      </c>
      <c r="I3439" s="2" t="s">
        <v>2972</v>
      </c>
      <c r="J3439" s="2" t="s">
        <v>18</v>
      </c>
      <c r="K3439" s="2" t="s">
        <v>2951</v>
      </c>
      <c r="L3439" s="2"/>
      <c r="M3439" s="2"/>
      <c r="N3439" s="48">
        <v>41444</v>
      </c>
      <c r="O3439" s="56"/>
      <c r="P3439" s="2"/>
    </row>
    <row r="3440" spans="1:16" x14ac:dyDescent="0.3">
      <c r="A3440" s="2">
        <v>3439</v>
      </c>
      <c r="B3440" s="28" t="s">
        <v>2947</v>
      </c>
      <c r="C3440" s="4" t="s">
        <v>2949</v>
      </c>
      <c r="D3440" s="4"/>
      <c r="E3440" s="4"/>
      <c r="F3440" s="4" t="s">
        <v>37</v>
      </c>
      <c r="G3440" s="4">
        <v>780</v>
      </c>
      <c r="H3440" s="4" t="s">
        <v>27</v>
      </c>
      <c r="I3440" s="4" t="s">
        <v>2973</v>
      </c>
      <c r="J3440" s="4" t="s">
        <v>18</v>
      </c>
      <c r="K3440" s="4" t="s">
        <v>2951</v>
      </c>
      <c r="L3440" s="4"/>
      <c r="M3440" s="4" t="s">
        <v>2577</v>
      </c>
      <c r="N3440" s="48">
        <v>41444</v>
      </c>
      <c r="O3440" s="56"/>
      <c r="P3440" s="2"/>
    </row>
    <row r="3441" spans="1:16" x14ac:dyDescent="0.3">
      <c r="A3441" s="2">
        <v>3440</v>
      </c>
      <c r="B3441" s="28" t="s">
        <v>2947</v>
      </c>
      <c r="C3441" s="2" t="s">
        <v>2949</v>
      </c>
      <c r="D3441" s="2">
        <v>16190</v>
      </c>
      <c r="E3441" s="2">
        <v>16190</v>
      </c>
      <c r="F3441" s="2" t="s">
        <v>37</v>
      </c>
      <c r="G3441" s="2">
        <v>780</v>
      </c>
      <c r="H3441" s="2" t="s">
        <v>27</v>
      </c>
      <c r="I3441" s="2" t="s">
        <v>2974</v>
      </c>
      <c r="J3441" s="2" t="s">
        <v>18</v>
      </c>
      <c r="K3441" s="2" t="s">
        <v>2951</v>
      </c>
      <c r="L3441" s="2"/>
      <c r="M3441" s="2"/>
      <c r="N3441" s="48">
        <v>41444</v>
      </c>
      <c r="O3441" s="56"/>
      <c r="P3441" s="2"/>
    </row>
    <row r="3442" spans="1:16" x14ac:dyDescent="0.3">
      <c r="A3442" s="2">
        <v>3441</v>
      </c>
      <c r="B3442" s="28" t="s">
        <v>2947</v>
      </c>
      <c r="C3442" s="2" t="s">
        <v>2949</v>
      </c>
      <c r="D3442" s="2">
        <v>16189</v>
      </c>
      <c r="E3442" s="2">
        <v>16189</v>
      </c>
      <c r="F3442" s="2" t="s">
        <v>37</v>
      </c>
      <c r="G3442" s="2">
        <v>780</v>
      </c>
      <c r="H3442" s="2" t="s">
        <v>27</v>
      </c>
      <c r="I3442" s="2" t="s">
        <v>2975</v>
      </c>
      <c r="J3442" s="2" t="s">
        <v>18</v>
      </c>
      <c r="K3442" s="2" t="s">
        <v>2951</v>
      </c>
      <c r="L3442" s="2"/>
      <c r="M3442" s="2"/>
      <c r="N3442" s="48">
        <v>41444</v>
      </c>
      <c r="O3442" s="56"/>
      <c r="P3442" s="2"/>
    </row>
    <row r="3443" spans="1:16" x14ac:dyDescent="0.3">
      <c r="A3443" s="2">
        <v>3442</v>
      </c>
      <c r="B3443" s="28" t="s">
        <v>2947</v>
      </c>
      <c r="C3443" s="2" t="s">
        <v>2949</v>
      </c>
      <c r="D3443" s="2">
        <v>16188</v>
      </c>
      <c r="E3443" s="2">
        <v>16188</v>
      </c>
      <c r="F3443" s="2" t="s">
        <v>37</v>
      </c>
      <c r="G3443" s="2">
        <v>780</v>
      </c>
      <c r="H3443" s="2" t="s">
        <v>27</v>
      </c>
      <c r="I3443" s="2" t="s">
        <v>2976</v>
      </c>
      <c r="J3443" s="2" t="s">
        <v>18</v>
      </c>
      <c r="K3443" s="2" t="s">
        <v>2951</v>
      </c>
      <c r="L3443" s="2"/>
      <c r="M3443" s="2"/>
      <c r="N3443" s="48">
        <v>41444</v>
      </c>
      <c r="O3443" s="56"/>
      <c r="P3443" s="2"/>
    </row>
    <row r="3444" spans="1:16" x14ac:dyDescent="0.3">
      <c r="A3444" s="2">
        <v>3443</v>
      </c>
      <c r="B3444" s="28" t="s">
        <v>2947</v>
      </c>
      <c r="C3444" s="2" t="s">
        <v>2949</v>
      </c>
      <c r="D3444" s="2">
        <v>16187</v>
      </c>
      <c r="E3444" s="2">
        <v>16187</v>
      </c>
      <c r="F3444" s="2" t="s">
        <v>37</v>
      </c>
      <c r="G3444" s="2">
        <v>780</v>
      </c>
      <c r="H3444" s="2" t="s">
        <v>27</v>
      </c>
      <c r="I3444" s="2" t="s">
        <v>2977</v>
      </c>
      <c r="J3444" s="2" t="s">
        <v>18</v>
      </c>
      <c r="K3444" s="2" t="s">
        <v>2951</v>
      </c>
      <c r="L3444" s="2"/>
      <c r="M3444" s="2"/>
      <c r="N3444" s="48">
        <v>41444</v>
      </c>
      <c r="O3444" s="56"/>
      <c r="P3444" s="2"/>
    </row>
    <row r="3445" spans="1:16" x14ac:dyDescent="0.3">
      <c r="A3445" s="2">
        <v>3444</v>
      </c>
      <c r="B3445" s="28" t="s">
        <v>2947</v>
      </c>
      <c r="C3445" s="2" t="s">
        <v>2949</v>
      </c>
      <c r="D3445" s="2">
        <v>16186</v>
      </c>
      <c r="E3445" s="2">
        <v>16186</v>
      </c>
      <c r="F3445" s="2" t="s">
        <v>37</v>
      </c>
      <c r="G3445" s="2">
        <v>780</v>
      </c>
      <c r="H3445" s="2" t="s">
        <v>27</v>
      </c>
      <c r="I3445" s="2" t="s">
        <v>2978</v>
      </c>
      <c r="J3445" s="2" t="s">
        <v>18</v>
      </c>
      <c r="K3445" s="2" t="s">
        <v>2951</v>
      </c>
      <c r="L3445" s="2"/>
      <c r="M3445" s="2"/>
      <c r="N3445" s="48">
        <v>41444</v>
      </c>
      <c r="O3445" s="56"/>
      <c r="P3445" s="2"/>
    </row>
    <row r="3446" spans="1:16" x14ac:dyDescent="0.3">
      <c r="A3446" s="2">
        <v>3445</v>
      </c>
      <c r="B3446" s="28" t="s">
        <v>2947</v>
      </c>
      <c r="C3446" s="2" t="s">
        <v>2949</v>
      </c>
      <c r="D3446" s="2">
        <v>16191</v>
      </c>
      <c r="E3446" s="2">
        <v>16191</v>
      </c>
      <c r="F3446" s="2" t="s">
        <v>37</v>
      </c>
      <c r="G3446" s="2">
        <v>780</v>
      </c>
      <c r="H3446" s="2" t="s">
        <v>27</v>
      </c>
      <c r="I3446" s="2" t="s">
        <v>2979</v>
      </c>
      <c r="J3446" s="2" t="s">
        <v>18</v>
      </c>
      <c r="K3446" s="2" t="s">
        <v>2951</v>
      </c>
      <c r="L3446" s="2"/>
      <c r="M3446" s="2"/>
      <c r="N3446" s="48">
        <v>41444</v>
      </c>
      <c r="O3446" s="56"/>
      <c r="P3446" s="2"/>
    </row>
    <row r="3447" spans="1:16" x14ac:dyDescent="0.3">
      <c r="A3447" s="2">
        <v>3446</v>
      </c>
      <c r="B3447" s="28" t="s">
        <v>2947</v>
      </c>
      <c r="C3447" s="2" t="s">
        <v>2949</v>
      </c>
      <c r="D3447" s="2">
        <v>16199</v>
      </c>
      <c r="E3447" s="2">
        <v>16199</v>
      </c>
      <c r="F3447" s="2" t="s">
        <v>37</v>
      </c>
      <c r="G3447" s="2">
        <v>780</v>
      </c>
      <c r="H3447" s="2" t="s">
        <v>27</v>
      </c>
      <c r="I3447" s="2" t="s">
        <v>2980</v>
      </c>
      <c r="J3447" s="2" t="s">
        <v>18</v>
      </c>
      <c r="K3447" s="2" t="s">
        <v>2951</v>
      </c>
      <c r="L3447" s="2"/>
      <c r="M3447" s="2"/>
      <c r="N3447" s="48">
        <v>41444</v>
      </c>
      <c r="O3447" s="56"/>
      <c r="P3447" s="2"/>
    </row>
    <row r="3448" spans="1:16" x14ac:dyDescent="0.3">
      <c r="A3448" s="2">
        <v>3447</v>
      </c>
      <c r="B3448" s="28" t="s">
        <v>2947</v>
      </c>
      <c r="C3448" s="2" t="s">
        <v>2949</v>
      </c>
      <c r="D3448" s="2">
        <v>15558</v>
      </c>
      <c r="E3448" s="2">
        <v>15558</v>
      </c>
      <c r="F3448" s="2" t="s">
        <v>37</v>
      </c>
      <c r="G3448" s="2">
        <v>755</v>
      </c>
      <c r="H3448" s="2" t="s">
        <v>27</v>
      </c>
      <c r="I3448" s="2" t="s">
        <v>2981</v>
      </c>
      <c r="J3448" s="2" t="s">
        <v>18</v>
      </c>
      <c r="K3448" s="2"/>
      <c r="L3448" s="2"/>
      <c r="M3448" s="2"/>
      <c r="N3448" s="48">
        <v>41444</v>
      </c>
      <c r="O3448" s="56"/>
      <c r="P3448" s="2"/>
    </row>
    <row r="3449" spans="1:16" x14ac:dyDescent="0.3">
      <c r="A3449" s="2">
        <v>3448</v>
      </c>
      <c r="B3449" s="28" t="s">
        <v>2947</v>
      </c>
      <c r="C3449" s="4" t="s">
        <v>2949</v>
      </c>
      <c r="D3449" s="4"/>
      <c r="E3449" s="4"/>
      <c r="F3449" s="4" t="s">
        <v>37</v>
      </c>
      <c r="G3449" s="4">
        <v>740</v>
      </c>
      <c r="H3449" s="4" t="s">
        <v>27</v>
      </c>
      <c r="I3449" s="4" t="s">
        <v>2982</v>
      </c>
      <c r="J3449" s="4" t="s">
        <v>18</v>
      </c>
      <c r="K3449" s="4"/>
      <c r="L3449" s="4"/>
      <c r="M3449" s="4" t="s">
        <v>2577</v>
      </c>
      <c r="N3449" s="48">
        <v>41444</v>
      </c>
      <c r="O3449" s="56"/>
      <c r="P3449" s="2"/>
    </row>
    <row r="3450" spans="1:16" x14ac:dyDescent="0.3">
      <c r="A3450" s="2">
        <v>3449</v>
      </c>
      <c r="B3450" s="28" t="s">
        <v>2947</v>
      </c>
      <c r="C3450" s="2" t="s">
        <v>2983</v>
      </c>
      <c r="D3450" s="2">
        <v>15248</v>
      </c>
      <c r="E3450" s="2">
        <v>15248</v>
      </c>
      <c r="F3450" s="2" t="s">
        <v>41</v>
      </c>
      <c r="G3450" s="2" t="s">
        <v>213</v>
      </c>
      <c r="H3450" s="2" t="s">
        <v>30</v>
      </c>
      <c r="I3450" s="2">
        <v>712914208</v>
      </c>
      <c r="J3450" s="2" t="s">
        <v>32</v>
      </c>
      <c r="K3450" s="2"/>
      <c r="L3450" s="2"/>
      <c r="M3450" s="2"/>
      <c r="N3450" s="48">
        <v>41444</v>
      </c>
      <c r="O3450" s="56"/>
      <c r="P3450" s="2"/>
    </row>
    <row r="3451" spans="1:16" x14ac:dyDescent="0.3">
      <c r="A3451" s="2">
        <v>3450</v>
      </c>
      <c r="B3451" s="28" t="s">
        <v>2947</v>
      </c>
      <c r="C3451" s="4" t="s">
        <v>2983</v>
      </c>
      <c r="D3451" s="4"/>
      <c r="E3451" s="4"/>
      <c r="F3451" s="4" t="s">
        <v>37</v>
      </c>
      <c r="G3451" s="4"/>
      <c r="H3451" s="4" t="s">
        <v>27</v>
      </c>
      <c r="I3451" s="4"/>
      <c r="J3451" s="4" t="s">
        <v>1942</v>
      </c>
      <c r="K3451" s="4" t="s">
        <v>2951</v>
      </c>
      <c r="L3451" s="4"/>
      <c r="M3451" s="4" t="s">
        <v>2577</v>
      </c>
      <c r="N3451" s="48">
        <v>41444</v>
      </c>
      <c r="O3451" s="56"/>
      <c r="P3451" s="2"/>
    </row>
    <row r="3452" spans="1:16" x14ac:dyDescent="0.3">
      <c r="A3452" s="2">
        <v>3451</v>
      </c>
      <c r="B3452" s="28" t="s">
        <v>2947</v>
      </c>
      <c r="C3452" s="4" t="s">
        <v>2983</v>
      </c>
      <c r="D3452" s="4">
        <v>15132</v>
      </c>
      <c r="E3452" s="4">
        <v>15132</v>
      </c>
      <c r="F3452" s="4" t="s">
        <v>37</v>
      </c>
      <c r="G3452" s="4">
        <v>740</v>
      </c>
      <c r="H3452" s="4" t="s">
        <v>27</v>
      </c>
      <c r="I3452" s="4" t="s">
        <v>2984</v>
      </c>
      <c r="J3452" s="4" t="s">
        <v>18</v>
      </c>
      <c r="K3452" s="4"/>
      <c r="L3452" s="4"/>
      <c r="M3452" s="4" t="s">
        <v>2944</v>
      </c>
      <c r="N3452" s="48">
        <v>41444</v>
      </c>
      <c r="O3452" s="56"/>
      <c r="P3452" s="2"/>
    </row>
    <row r="3453" spans="1:16" x14ac:dyDescent="0.3">
      <c r="A3453" s="2">
        <v>3452</v>
      </c>
      <c r="B3453" s="28" t="s">
        <v>2947</v>
      </c>
      <c r="C3453" s="2" t="s">
        <v>2983</v>
      </c>
      <c r="D3453" s="2">
        <v>14845</v>
      </c>
      <c r="E3453" s="2">
        <v>14845</v>
      </c>
      <c r="F3453" s="2" t="s">
        <v>37</v>
      </c>
      <c r="G3453" s="2">
        <v>740</v>
      </c>
      <c r="H3453" s="2" t="s">
        <v>27</v>
      </c>
      <c r="I3453" s="2" t="s">
        <v>2985</v>
      </c>
      <c r="J3453" s="2" t="s">
        <v>18</v>
      </c>
      <c r="K3453" s="2"/>
      <c r="L3453" s="2"/>
      <c r="M3453" s="2"/>
      <c r="N3453" s="48">
        <v>41444</v>
      </c>
      <c r="O3453" s="56"/>
      <c r="P3453" s="2"/>
    </row>
    <row r="3454" spans="1:16" x14ac:dyDescent="0.3">
      <c r="A3454" s="2">
        <v>3453</v>
      </c>
      <c r="B3454" s="28" t="s">
        <v>2947</v>
      </c>
      <c r="C3454" s="2" t="s">
        <v>2983</v>
      </c>
      <c r="D3454" s="2">
        <v>14844</v>
      </c>
      <c r="E3454" s="2">
        <v>14844</v>
      </c>
      <c r="F3454" s="2" t="s">
        <v>37</v>
      </c>
      <c r="G3454" s="2">
        <v>740</v>
      </c>
      <c r="H3454" s="2" t="s">
        <v>27</v>
      </c>
      <c r="I3454" s="2" t="s">
        <v>2986</v>
      </c>
      <c r="J3454" s="2" t="s">
        <v>18</v>
      </c>
      <c r="K3454" s="2"/>
      <c r="L3454" s="2"/>
      <c r="M3454" s="2"/>
      <c r="N3454" s="48">
        <v>41444</v>
      </c>
      <c r="O3454" s="56"/>
      <c r="P3454" s="2"/>
    </row>
    <row r="3455" spans="1:16" x14ac:dyDescent="0.3">
      <c r="A3455" s="2">
        <v>3454</v>
      </c>
      <c r="B3455" s="28" t="s">
        <v>2947</v>
      </c>
      <c r="C3455" s="4" t="s">
        <v>2987</v>
      </c>
      <c r="D3455" s="4">
        <v>18064</v>
      </c>
      <c r="E3455" s="4">
        <v>18064</v>
      </c>
      <c r="F3455" s="4" t="s">
        <v>37</v>
      </c>
      <c r="G3455" s="4"/>
      <c r="H3455" s="4" t="s">
        <v>27</v>
      </c>
      <c r="I3455" s="4" t="s">
        <v>2988</v>
      </c>
      <c r="J3455" s="4" t="s">
        <v>20</v>
      </c>
      <c r="K3455" s="4" t="s">
        <v>2951</v>
      </c>
      <c r="L3455" s="4" t="s">
        <v>3126</v>
      </c>
      <c r="M3455" s="4" t="s">
        <v>2989</v>
      </c>
      <c r="N3455" s="48">
        <v>41444</v>
      </c>
      <c r="O3455" s="56"/>
      <c r="P3455" s="2"/>
    </row>
    <row r="3456" spans="1:16" x14ac:dyDescent="0.3">
      <c r="A3456" s="2">
        <v>3455</v>
      </c>
      <c r="B3456" s="28" t="s">
        <v>2947</v>
      </c>
      <c r="C3456" s="4" t="s">
        <v>2990</v>
      </c>
      <c r="D3456" s="4">
        <v>15543</v>
      </c>
      <c r="E3456" s="4">
        <v>15543</v>
      </c>
      <c r="F3456" s="4" t="s">
        <v>37</v>
      </c>
      <c r="G3456" s="4"/>
      <c r="H3456" s="4" t="s">
        <v>27</v>
      </c>
      <c r="I3456" s="4" t="s">
        <v>2991</v>
      </c>
      <c r="J3456" s="4" t="s">
        <v>1141</v>
      </c>
      <c r="K3456" s="4"/>
      <c r="L3456" s="4" t="s">
        <v>1141</v>
      </c>
      <c r="M3456" s="4" t="s">
        <v>2989</v>
      </c>
      <c r="N3456" s="48">
        <v>41444</v>
      </c>
      <c r="O3456" s="56"/>
      <c r="P3456" s="2"/>
    </row>
    <row r="3457" spans="1:16" x14ac:dyDescent="0.3">
      <c r="A3457" s="2">
        <v>3456</v>
      </c>
      <c r="B3457" s="28" t="s">
        <v>2947</v>
      </c>
      <c r="C3457" s="7" t="s">
        <v>2992</v>
      </c>
      <c r="D3457" s="2">
        <v>15676</v>
      </c>
      <c r="E3457" s="2">
        <v>15676</v>
      </c>
      <c r="F3457" s="2" t="s">
        <v>41</v>
      </c>
      <c r="G3457" s="2" t="s">
        <v>898</v>
      </c>
      <c r="H3457" s="2" t="s">
        <v>30</v>
      </c>
      <c r="I3457" s="2">
        <v>901916028</v>
      </c>
      <c r="J3457" s="2" t="s">
        <v>32</v>
      </c>
      <c r="K3457" s="2"/>
      <c r="L3457" s="2"/>
      <c r="M3457" s="2"/>
      <c r="N3457" s="48">
        <v>41444</v>
      </c>
      <c r="O3457" s="56"/>
      <c r="P3457" s="2"/>
    </row>
    <row r="3458" spans="1:16" x14ac:dyDescent="0.3">
      <c r="A3458" s="2">
        <v>3457</v>
      </c>
      <c r="B3458" s="28" t="s">
        <v>2947</v>
      </c>
      <c r="C3458" s="7" t="s">
        <v>2992</v>
      </c>
      <c r="D3458" s="2">
        <v>18231</v>
      </c>
      <c r="E3458" s="2">
        <v>18231</v>
      </c>
      <c r="F3458" s="2" t="s">
        <v>37</v>
      </c>
      <c r="G3458" s="2">
        <v>790</v>
      </c>
      <c r="H3458" s="2" t="s">
        <v>27</v>
      </c>
      <c r="I3458" s="2" t="s">
        <v>2993</v>
      </c>
      <c r="J3458" s="2" t="s">
        <v>20</v>
      </c>
      <c r="K3458" s="2" t="s">
        <v>59</v>
      </c>
      <c r="L3458" s="2"/>
      <c r="M3458" s="2"/>
      <c r="N3458" s="48">
        <v>41444</v>
      </c>
      <c r="O3458" s="56"/>
      <c r="P3458" s="2"/>
    </row>
    <row r="3459" spans="1:16" x14ac:dyDescent="0.3">
      <c r="A3459" s="2">
        <v>3458</v>
      </c>
      <c r="B3459" s="28" t="s">
        <v>2947</v>
      </c>
      <c r="C3459" s="7" t="s">
        <v>2992</v>
      </c>
      <c r="D3459" s="2">
        <v>14820</v>
      </c>
      <c r="E3459" s="2">
        <v>14820</v>
      </c>
      <c r="F3459" s="2" t="s">
        <v>37</v>
      </c>
      <c r="G3459" s="2">
        <v>740</v>
      </c>
      <c r="H3459" s="2" t="s">
        <v>27</v>
      </c>
      <c r="I3459" s="2" t="s">
        <v>2994</v>
      </c>
      <c r="J3459" s="2" t="s">
        <v>18</v>
      </c>
      <c r="K3459" s="2"/>
      <c r="L3459" s="2"/>
      <c r="M3459" s="2"/>
      <c r="N3459" s="48">
        <v>41444</v>
      </c>
      <c r="O3459" s="56"/>
      <c r="P3459" s="2"/>
    </row>
    <row r="3460" spans="1:16" x14ac:dyDescent="0.3">
      <c r="A3460" s="2">
        <v>3459</v>
      </c>
      <c r="B3460" s="28" t="s">
        <v>2947</v>
      </c>
      <c r="C3460" s="7" t="s">
        <v>2992</v>
      </c>
      <c r="D3460" s="2">
        <v>14838</v>
      </c>
      <c r="E3460" s="2">
        <v>14838</v>
      </c>
      <c r="F3460" s="2" t="s">
        <v>37</v>
      </c>
      <c r="G3460" s="2">
        <v>740</v>
      </c>
      <c r="H3460" s="2" t="s">
        <v>27</v>
      </c>
      <c r="I3460" s="2" t="s">
        <v>2995</v>
      </c>
      <c r="J3460" s="2" t="s">
        <v>18</v>
      </c>
      <c r="K3460" s="2"/>
      <c r="L3460" s="2"/>
      <c r="M3460" s="2"/>
      <c r="N3460" s="48">
        <v>41444</v>
      </c>
      <c r="O3460" s="56"/>
      <c r="P3460" s="2"/>
    </row>
    <row r="3461" spans="1:16" x14ac:dyDescent="0.3">
      <c r="A3461" s="2">
        <v>3460</v>
      </c>
      <c r="B3461" s="28" t="s">
        <v>2947</v>
      </c>
      <c r="C3461" s="7" t="s">
        <v>2992</v>
      </c>
      <c r="D3461" s="2">
        <v>14848</v>
      </c>
      <c r="E3461" s="2">
        <v>14848</v>
      </c>
      <c r="F3461" s="2" t="s">
        <v>37</v>
      </c>
      <c r="G3461" s="2">
        <v>740</v>
      </c>
      <c r="H3461" s="2" t="s">
        <v>27</v>
      </c>
      <c r="I3461" s="2" t="s">
        <v>2996</v>
      </c>
      <c r="J3461" s="2" t="s">
        <v>18</v>
      </c>
      <c r="K3461" s="2"/>
      <c r="L3461" s="2"/>
      <c r="M3461" s="2"/>
      <c r="N3461" s="48">
        <v>41444</v>
      </c>
      <c r="O3461" s="56"/>
      <c r="P3461" s="2"/>
    </row>
    <row r="3462" spans="1:16" x14ac:dyDescent="0.3">
      <c r="A3462" s="2">
        <v>3461</v>
      </c>
      <c r="B3462" s="28" t="s">
        <v>2947</v>
      </c>
      <c r="C3462" s="7" t="s">
        <v>2992</v>
      </c>
      <c r="D3462" s="2">
        <v>14849</v>
      </c>
      <c r="E3462" s="2">
        <v>14849</v>
      </c>
      <c r="F3462" s="2" t="s">
        <v>37</v>
      </c>
      <c r="G3462" s="2">
        <v>740</v>
      </c>
      <c r="H3462" s="2" t="s">
        <v>27</v>
      </c>
      <c r="I3462" s="2" t="s">
        <v>2997</v>
      </c>
      <c r="J3462" s="2" t="s">
        <v>18</v>
      </c>
      <c r="K3462" s="2"/>
      <c r="L3462" s="2"/>
      <c r="M3462" s="2"/>
      <c r="N3462" s="48">
        <v>41444</v>
      </c>
      <c r="O3462" s="56"/>
      <c r="P3462" s="2"/>
    </row>
    <row r="3463" spans="1:16" x14ac:dyDescent="0.3">
      <c r="A3463" s="2">
        <v>3462</v>
      </c>
      <c r="B3463" s="28" t="s">
        <v>2947</v>
      </c>
      <c r="C3463" s="7" t="s">
        <v>2992</v>
      </c>
      <c r="D3463" s="2">
        <v>14820</v>
      </c>
      <c r="E3463" s="2">
        <v>14820</v>
      </c>
      <c r="F3463" s="2" t="s">
        <v>37</v>
      </c>
      <c r="G3463" s="2">
        <v>740</v>
      </c>
      <c r="H3463" s="2" t="s">
        <v>27</v>
      </c>
      <c r="I3463" s="2" t="s">
        <v>1197</v>
      </c>
      <c r="J3463" s="2" t="s">
        <v>18</v>
      </c>
      <c r="K3463" s="2"/>
      <c r="L3463" s="2"/>
      <c r="M3463" s="2"/>
      <c r="N3463" s="48">
        <v>41444</v>
      </c>
      <c r="O3463" s="56"/>
      <c r="P3463" s="2"/>
    </row>
    <row r="3464" spans="1:16" x14ac:dyDescent="0.3">
      <c r="A3464" s="2">
        <v>3463</v>
      </c>
      <c r="B3464" s="28" t="s">
        <v>2947</v>
      </c>
      <c r="C3464" s="7" t="s">
        <v>2992</v>
      </c>
      <c r="D3464" s="2">
        <v>14841</v>
      </c>
      <c r="E3464" s="2">
        <v>14841</v>
      </c>
      <c r="F3464" s="2" t="s">
        <v>37</v>
      </c>
      <c r="G3464" s="2">
        <v>740</v>
      </c>
      <c r="H3464" s="2" t="s">
        <v>27</v>
      </c>
      <c r="I3464" s="2" t="s">
        <v>2998</v>
      </c>
      <c r="J3464" s="2" t="s">
        <v>18</v>
      </c>
      <c r="K3464" s="2"/>
      <c r="L3464" s="2"/>
      <c r="M3464" s="2"/>
      <c r="N3464" s="48">
        <v>41444</v>
      </c>
      <c r="O3464" s="56"/>
      <c r="P3464" s="2"/>
    </row>
    <row r="3465" spans="1:16" x14ac:dyDescent="0.3">
      <c r="A3465" s="2">
        <v>3464</v>
      </c>
      <c r="B3465" s="28" t="s">
        <v>2947</v>
      </c>
      <c r="C3465" s="7" t="s">
        <v>2992</v>
      </c>
      <c r="D3465" s="2">
        <v>14928</v>
      </c>
      <c r="E3465" s="2">
        <v>14928</v>
      </c>
      <c r="F3465" s="2" t="s">
        <v>37</v>
      </c>
      <c r="G3465" s="2">
        <v>740</v>
      </c>
      <c r="H3465" s="2" t="s">
        <v>27</v>
      </c>
      <c r="I3465" s="2" t="s">
        <v>2999</v>
      </c>
      <c r="J3465" s="2" t="s">
        <v>18</v>
      </c>
      <c r="K3465" s="2"/>
      <c r="L3465" s="2"/>
      <c r="M3465" s="2"/>
      <c r="N3465" s="48">
        <v>41444</v>
      </c>
      <c r="O3465" s="56"/>
      <c r="P3465" s="2"/>
    </row>
    <row r="3466" spans="1:16" x14ac:dyDescent="0.3">
      <c r="A3466" s="2">
        <v>3465</v>
      </c>
      <c r="B3466" s="28" t="s">
        <v>2947</v>
      </c>
      <c r="C3466" s="7" t="s">
        <v>2992</v>
      </c>
      <c r="D3466" s="2">
        <v>15623</v>
      </c>
      <c r="E3466" s="2">
        <v>15623</v>
      </c>
      <c r="F3466" s="2" t="s">
        <v>37</v>
      </c>
      <c r="G3466" s="2">
        <v>740</v>
      </c>
      <c r="H3466" s="2" t="s">
        <v>27</v>
      </c>
      <c r="I3466" s="2" t="s">
        <v>3000</v>
      </c>
      <c r="J3466" s="2" t="s">
        <v>18</v>
      </c>
      <c r="K3466" s="2"/>
      <c r="L3466" s="2"/>
      <c r="M3466" s="2"/>
      <c r="N3466" s="48">
        <v>41444</v>
      </c>
      <c r="O3466" s="56"/>
      <c r="P3466" s="2"/>
    </row>
    <row r="3467" spans="1:16" x14ac:dyDescent="0.3">
      <c r="A3467" s="2">
        <v>3466</v>
      </c>
      <c r="B3467" s="28" t="s">
        <v>2947</v>
      </c>
      <c r="C3467" s="8" t="s">
        <v>3001</v>
      </c>
      <c r="D3467" s="4"/>
      <c r="E3467" s="4"/>
      <c r="F3467" s="4"/>
      <c r="G3467" s="4"/>
      <c r="H3467" s="4" t="s">
        <v>30</v>
      </c>
      <c r="I3467" s="4"/>
      <c r="J3467" s="4"/>
      <c r="K3467" s="4"/>
      <c r="L3467" s="4"/>
      <c r="M3467" s="4" t="s">
        <v>3127</v>
      </c>
      <c r="N3467" s="48">
        <v>41444</v>
      </c>
      <c r="O3467" s="56"/>
      <c r="P3467" s="2"/>
    </row>
    <row r="3468" spans="1:16" x14ac:dyDescent="0.3">
      <c r="A3468" s="2">
        <v>3467</v>
      </c>
      <c r="B3468" s="28" t="s">
        <v>2947</v>
      </c>
      <c r="C3468" s="7" t="s">
        <v>3001</v>
      </c>
      <c r="D3468" s="2">
        <v>18083</v>
      </c>
      <c r="E3468" s="2">
        <v>18083</v>
      </c>
      <c r="F3468" s="2" t="s">
        <v>37</v>
      </c>
      <c r="G3468" s="2">
        <v>790</v>
      </c>
      <c r="H3468" s="2" t="s">
        <v>27</v>
      </c>
      <c r="I3468" s="2" t="s">
        <v>3002</v>
      </c>
      <c r="J3468" s="2" t="s">
        <v>20</v>
      </c>
      <c r="K3468" s="2" t="s">
        <v>59</v>
      </c>
      <c r="L3468" s="2"/>
      <c r="M3468" s="2"/>
      <c r="N3468" s="48">
        <v>41444</v>
      </c>
      <c r="O3468" s="56"/>
      <c r="P3468" s="2"/>
    </row>
    <row r="3469" spans="1:16" x14ac:dyDescent="0.3">
      <c r="A3469" s="2">
        <v>3468</v>
      </c>
      <c r="B3469" s="28" t="s">
        <v>2947</v>
      </c>
      <c r="C3469" s="7" t="s">
        <v>3001</v>
      </c>
      <c r="D3469" s="2">
        <v>14861</v>
      </c>
      <c r="E3469" s="2">
        <v>14861</v>
      </c>
      <c r="F3469" s="2" t="s">
        <v>37</v>
      </c>
      <c r="G3469" s="2">
        <v>740</v>
      </c>
      <c r="H3469" s="2" t="s">
        <v>27</v>
      </c>
      <c r="I3469" s="2" t="s">
        <v>3003</v>
      </c>
      <c r="J3469" s="2" t="s">
        <v>18</v>
      </c>
      <c r="K3469" s="2"/>
      <c r="L3469" s="2"/>
      <c r="M3469" s="2"/>
      <c r="N3469" s="48">
        <v>41444</v>
      </c>
      <c r="O3469" s="56"/>
      <c r="P3469" s="2"/>
    </row>
    <row r="3470" spans="1:16" x14ac:dyDescent="0.3">
      <c r="A3470" s="2">
        <v>3469</v>
      </c>
      <c r="B3470" s="28" t="s">
        <v>2947</v>
      </c>
      <c r="C3470" s="7" t="s">
        <v>3001</v>
      </c>
      <c r="D3470" s="2">
        <v>14837</v>
      </c>
      <c r="E3470" s="2">
        <v>14837</v>
      </c>
      <c r="F3470" s="2" t="s">
        <v>37</v>
      </c>
      <c r="G3470" s="2">
        <v>740</v>
      </c>
      <c r="H3470" s="2" t="s">
        <v>27</v>
      </c>
      <c r="I3470" s="2" t="s">
        <v>3004</v>
      </c>
      <c r="J3470" s="2" t="s">
        <v>18</v>
      </c>
      <c r="K3470" s="2"/>
      <c r="L3470" s="2"/>
      <c r="M3470" s="2"/>
      <c r="N3470" s="48">
        <v>41444</v>
      </c>
      <c r="O3470" s="56"/>
      <c r="P3470" s="2"/>
    </row>
    <row r="3471" spans="1:16" x14ac:dyDescent="0.3">
      <c r="A3471" s="2">
        <v>3470</v>
      </c>
      <c r="B3471" s="28" t="s">
        <v>2947</v>
      </c>
      <c r="C3471" s="7" t="s">
        <v>3001</v>
      </c>
      <c r="D3471" s="2">
        <v>15198</v>
      </c>
      <c r="E3471" s="2">
        <v>15198</v>
      </c>
      <c r="F3471" s="2" t="s">
        <v>37</v>
      </c>
      <c r="G3471" s="2">
        <v>740</v>
      </c>
      <c r="H3471" s="2" t="s">
        <v>27</v>
      </c>
      <c r="I3471" s="2" t="s">
        <v>3005</v>
      </c>
      <c r="J3471" s="2" t="s">
        <v>18</v>
      </c>
      <c r="K3471" s="2"/>
      <c r="L3471" s="2"/>
      <c r="M3471" s="2"/>
      <c r="N3471" s="48">
        <v>41444</v>
      </c>
      <c r="O3471" s="56"/>
      <c r="P3471" s="2"/>
    </row>
    <row r="3472" spans="1:16" x14ac:dyDescent="0.3">
      <c r="A3472" s="2">
        <v>3471</v>
      </c>
      <c r="B3472" s="28" t="s">
        <v>2947</v>
      </c>
      <c r="C3472" s="8" t="s">
        <v>3001</v>
      </c>
      <c r="D3472" s="4"/>
      <c r="E3472" s="4"/>
      <c r="F3472" s="4" t="s">
        <v>39</v>
      </c>
      <c r="G3472" s="4"/>
      <c r="H3472" s="4" t="s">
        <v>1551</v>
      </c>
      <c r="I3472" s="4"/>
      <c r="J3472" s="4" t="s">
        <v>32</v>
      </c>
      <c r="K3472" s="4"/>
      <c r="L3472" s="4"/>
      <c r="M3472" s="4" t="s">
        <v>2577</v>
      </c>
      <c r="N3472" s="48">
        <v>41444</v>
      </c>
      <c r="O3472" s="56"/>
      <c r="P3472" s="2"/>
    </row>
    <row r="3473" spans="1:16" x14ac:dyDescent="0.3">
      <c r="A3473" s="2">
        <v>3472</v>
      </c>
      <c r="B3473" s="28" t="s">
        <v>2947</v>
      </c>
      <c r="C3473" s="8" t="s">
        <v>3006</v>
      </c>
      <c r="D3473" s="4"/>
      <c r="E3473" s="4"/>
      <c r="F3473" s="4"/>
      <c r="G3473" s="4"/>
      <c r="H3473" s="4" t="s">
        <v>30</v>
      </c>
      <c r="I3473" s="4"/>
      <c r="J3473" s="4"/>
      <c r="K3473" s="4"/>
      <c r="L3473" s="4"/>
      <c r="M3473" s="4" t="s">
        <v>3127</v>
      </c>
      <c r="N3473" s="48"/>
      <c r="O3473" s="56"/>
      <c r="P3473" s="2"/>
    </row>
    <row r="3474" spans="1:16" x14ac:dyDescent="0.3">
      <c r="A3474" s="2">
        <v>3473</v>
      </c>
      <c r="B3474" s="28" t="s">
        <v>2947</v>
      </c>
      <c r="C3474" s="8" t="s">
        <v>3006</v>
      </c>
      <c r="D3474" s="4"/>
      <c r="E3474" s="4"/>
      <c r="F3474" s="4" t="s">
        <v>37</v>
      </c>
      <c r="G3474" s="4">
        <v>740</v>
      </c>
      <c r="H3474" s="4" t="s">
        <v>27</v>
      </c>
      <c r="I3474" s="4" t="s">
        <v>3007</v>
      </c>
      <c r="J3474" s="4" t="s">
        <v>18</v>
      </c>
      <c r="K3474" s="4"/>
      <c r="L3474" s="4"/>
      <c r="M3474" s="4" t="s">
        <v>2577</v>
      </c>
      <c r="N3474" s="48">
        <v>41444</v>
      </c>
      <c r="O3474" s="56"/>
      <c r="P3474" s="2"/>
    </row>
    <row r="3475" spans="1:16" x14ac:dyDescent="0.3">
      <c r="A3475" s="2">
        <v>3474</v>
      </c>
      <c r="B3475" s="28" t="s">
        <v>2947</v>
      </c>
      <c r="C3475" s="7" t="s">
        <v>3006</v>
      </c>
      <c r="D3475" s="2">
        <v>14700</v>
      </c>
      <c r="E3475" s="2">
        <v>14700</v>
      </c>
      <c r="F3475" s="2" t="s">
        <v>37</v>
      </c>
      <c r="G3475" s="2">
        <v>740</v>
      </c>
      <c r="H3475" s="2" t="s">
        <v>27</v>
      </c>
      <c r="I3475" s="2" t="s">
        <v>3008</v>
      </c>
      <c r="J3475" s="2" t="s">
        <v>18</v>
      </c>
      <c r="K3475" s="2"/>
      <c r="L3475" s="2"/>
      <c r="M3475" s="2"/>
      <c r="N3475" s="48">
        <v>41444</v>
      </c>
      <c r="O3475" s="56"/>
      <c r="P3475" s="2"/>
    </row>
    <row r="3476" spans="1:16" x14ac:dyDescent="0.3">
      <c r="A3476" s="2">
        <v>3475</v>
      </c>
      <c r="B3476" s="28" t="s">
        <v>2947</v>
      </c>
      <c r="C3476" s="7" t="s">
        <v>3006</v>
      </c>
      <c r="D3476" s="2">
        <v>14703</v>
      </c>
      <c r="E3476" s="2">
        <v>14703</v>
      </c>
      <c r="F3476" s="2" t="s">
        <v>37</v>
      </c>
      <c r="G3476" s="2">
        <v>740</v>
      </c>
      <c r="H3476" s="2" t="s">
        <v>27</v>
      </c>
      <c r="I3476" s="2" t="s">
        <v>3009</v>
      </c>
      <c r="J3476" s="2" t="s">
        <v>18</v>
      </c>
      <c r="K3476" s="2"/>
      <c r="L3476" s="2"/>
      <c r="M3476" s="2"/>
      <c r="N3476" s="48">
        <v>41444</v>
      </c>
      <c r="O3476" s="56"/>
      <c r="P3476" s="2"/>
    </row>
    <row r="3477" spans="1:16" x14ac:dyDescent="0.3">
      <c r="A3477" s="2">
        <v>3476</v>
      </c>
      <c r="B3477" s="28" t="s">
        <v>2947</v>
      </c>
      <c r="C3477" s="7" t="s">
        <v>3006</v>
      </c>
      <c r="D3477" s="2">
        <v>14720</v>
      </c>
      <c r="E3477" s="2">
        <v>14720</v>
      </c>
      <c r="F3477" s="2" t="s">
        <v>37</v>
      </c>
      <c r="G3477" s="2">
        <v>740</v>
      </c>
      <c r="H3477" s="2" t="s">
        <v>27</v>
      </c>
      <c r="I3477" s="2" t="s">
        <v>3010</v>
      </c>
      <c r="J3477" s="2" t="s">
        <v>18</v>
      </c>
      <c r="K3477" s="2"/>
      <c r="L3477" s="2"/>
      <c r="M3477" s="2"/>
      <c r="N3477" s="48">
        <v>41444</v>
      </c>
      <c r="O3477" s="56"/>
      <c r="P3477" s="2"/>
    </row>
    <row r="3478" spans="1:16" x14ac:dyDescent="0.3">
      <c r="A3478" s="2">
        <v>3477</v>
      </c>
      <c r="B3478" s="28" t="s">
        <v>2947</v>
      </c>
      <c r="C3478" s="7" t="s">
        <v>3006</v>
      </c>
      <c r="D3478" s="2">
        <v>14708</v>
      </c>
      <c r="E3478" s="2">
        <v>14708</v>
      </c>
      <c r="F3478" s="2" t="s">
        <v>37</v>
      </c>
      <c r="G3478" s="2">
        <v>740</v>
      </c>
      <c r="H3478" s="2" t="s">
        <v>27</v>
      </c>
      <c r="I3478" s="2" t="s">
        <v>3011</v>
      </c>
      <c r="J3478" s="2" t="s">
        <v>18</v>
      </c>
      <c r="K3478" s="2"/>
      <c r="L3478" s="2"/>
      <c r="M3478" s="2"/>
      <c r="N3478" s="48">
        <v>41444</v>
      </c>
      <c r="O3478" s="56"/>
      <c r="P3478" s="2"/>
    </row>
    <row r="3479" spans="1:16" x14ac:dyDescent="0.3">
      <c r="A3479" s="2">
        <v>3478</v>
      </c>
      <c r="B3479" s="28" t="s">
        <v>2947</v>
      </c>
      <c r="C3479" s="7" t="s">
        <v>3006</v>
      </c>
      <c r="D3479" s="2">
        <v>14704</v>
      </c>
      <c r="E3479" s="2">
        <v>14704</v>
      </c>
      <c r="F3479" s="2" t="s">
        <v>37</v>
      </c>
      <c r="G3479" s="2">
        <v>740</v>
      </c>
      <c r="H3479" s="2" t="s">
        <v>27</v>
      </c>
      <c r="I3479" s="2" t="s">
        <v>3012</v>
      </c>
      <c r="J3479" s="2" t="s">
        <v>18</v>
      </c>
      <c r="K3479" s="2"/>
      <c r="L3479" s="2"/>
      <c r="M3479" s="2"/>
      <c r="N3479" s="48">
        <v>41444</v>
      </c>
      <c r="O3479" s="56"/>
      <c r="P3479" s="2"/>
    </row>
    <row r="3480" spans="1:16" x14ac:dyDescent="0.3">
      <c r="A3480" s="2">
        <v>3479</v>
      </c>
      <c r="B3480" s="28" t="s">
        <v>2947</v>
      </c>
      <c r="C3480" s="7" t="s">
        <v>3006</v>
      </c>
      <c r="D3480" s="2">
        <v>17410</v>
      </c>
      <c r="E3480" s="2">
        <v>17410</v>
      </c>
      <c r="F3480" s="2" t="s">
        <v>37</v>
      </c>
      <c r="G3480" s="2">
        <v>740</v>
      </c>
      <c r="H3480" s="2" t="s">
        <v>27</v>
      </c>
      <c r="I3480" s="2" t="s">
        <v>3013</v>
      </c>
      <c r="J3480" s="2" t="s">
        <v>18</v>
      </c>
      <c r="K3480" s="2"/>
      <c r="L3480" s="2"/>
      <c r="M3480" s="2"/>
      <c r="N3480" s="48">
        <v>41444</v>
      </c>
      <c r="O3480" s="56"/>
      <c r="P3480" s="2"/>
    </row>
    <row r="3481" spans="1:16" x14ac:dyDescent="0.3">
      <c r="A3481" s="2">
        <v>3480</v>
      </c>
      <c r="B3481" s="28" t="s">
        <v>2947</v>
      </c>
      <c r="C3481" s="7" t="s">
        <v>3006</v>
      </c>
      <c r="D3481" s="2">
        <v>14699</v>
      </c>
      <c r="E3481" s="2">
        <v>14699</v>
      </c>
      <c r="F3481" s="2" t="s">
        <v>37</v>
      </c>
      <c r="G3481" s="2">
        <v>740</v>
      </c>
      <c r="H3481" s="2" t="s">
        <v>27</v>
      </c>
      <c r="I3481" s="2" t="s">
        <v>3014</v>
      </c>
      <c r="J3481" s="2" t="s">
        <v>18</v>
      </c>
      <c r="K3481" s="2"/>
      <c r="L3481" s="2"/>
      <c r="M3481" s="2"/>
      <c r="N3481" s="48">
        <v>41444</v>
      </c>
      <c r="O3481" s="58"/>
      <c r="P3481" s="4" t="s">
        <v>4002</v>
      </c>
    </row>
    <row r="3482" spans="1:16" x14ac:dyDescent="0.3">
      <c r="A3482" s="2">
        <v>3481</v>
      </c>
      <c r="B3482" s="28" t="s">
        <v>2947</v>
      </c>
      <c r="C3482" s="7" t="s">
        <v>3006</v>
      </c>
      <c r="D3482" s="2">
        <v>14702</v>
      </c>
      <c r="E3482" s="2">
        <v>14702</v>
      </c>
      <c r="F3482" s="2" t="s">
        <v>37</v>
      </c>
      <c r="G3482" s="2">
        <v>740</v>
      </c>
      <c r="H3482" s="2" t="s">
        <v>27</v>
      </c>
      <c r="I3482" s="2" t="s">
        <v>3015</v>
      </c>
      <c r="J3482" s="2" t="s">
        <v>18</v>
      </c>
      <c r="K3482" s="2"/>
      <c r="L3482" s="2"/>
      <c r="M3482" s="2"/>
      <c r="N3482" s="48">
        <v>41444</v>
      </c>
      <c r="O3482" s="58"/>
      <c r="P3482" s="4" t="s">
        <v>4002</v>
      </c>
    </row>
    <row r="3483" spans="1:16" x14ac:dyDescent="0.3">
      <c r="A3483" s="2">
        <v>3482</v>
      </c>
      <c r="B3483" s="28" t="s">
        <v>2947</v>
      </c>
      <c r="C3483" s="7" t="s">
        <v>3006</v>
      </c>
      <c r="D3483" s="2">
        <v>14705</v>
      </c>
      <c r="E3483" s="2">
        <v>14705</v>
      </c>
      <c r="F3483" s="2" t="s">
        <v>37</v>
      </c>
      <c r="G3483" s="2">
        <v>740</v>
      </c>
      <c r="H3483" s="2" t="s">
        <v>27</v>
      </c>
      <c r="I3483" s="2" t="s">
        <v>3016</v>
      </c>
      <c r="J3483" s="2" t="s">
        <v>18</v>
      </c>
      <c r="K3483" s="2"/>
      <c r="L3483" s="2"/>
      <c r="M3483" s="2"/>
      <c r="N3483" s="48">
        <v>41444</v>
      </c>
      <c r="O3483" s="58"/>
      <c r="P3483" s="4" t="s">
        <v>4002</v>
      </c>
    </row>
    <row r="3484" spans="1:16" x14ac:dyDescent="0.3">
      <c r="A3484" s="2">
        <v>3483</v>
      </c>
      <c r="B3484" s="28" t="s">
        <v>2947</v>
      </c>
      <c r="C3484" s="7" t="s">
        <v>3006</v>
      </c>
      <c r="D3484" s="2">
        <v>14695</v>
      </c>
      <c r="E3484" s="2">
        <v>14695</v>
      </c>
      <c r="F3484" s="2" t="s">
        <v>37</v>
      </c>
      <c r="G3484" s="2">
        <v>740</v>
      </c>
      <c r="H3484" s="2" t="s">
        <v>27</v>
      </c>
      <c r="I3484" s="2" t="s">
        <v>3017</v>
      </c>
      <c r="J3484" s="2" t="s">
        <v>18</v>
      </c>
      <c r="K3484" s="2"/>
      <c r="L3484" s="2"/>
      <c r="M3484" s="2"/>
      <c r="N3484" s="48">
        <v>41444</v>
      </c>
      <c r="O3484" s="58"/>
      <c r="P3484" s="4" t="s">
        <v>4002</v>
      </c>
    </row>
    <row r="3485" spans="1:16" x14ac:dyDescent="0.3">
      <c r="A3485" s="2">
        <v>3484</v>
      </c>
      <c r="B3485" s="28" t="s">
        <v>2947</v>
      </c>
      <c r="C3485" s="7" t="s">
        <v>3006</v>
      </c>
      <c r="D3485" s="2">
        <v>14713</v>
      </c>
      <c r="E3485" s="2">
        <v>14713</v>
      </c>
      <c r="F3485" s="2" t="s">
        <v>37</v>
      </c>
      <c r="G3485" s="2">
        <v>740</v>
      </c>
      <c r="H3485" s="2" t="s">
        <v>27</v>
      </c>
      <c r="I3485" s="2" t="s">
        <v>3018</v>
      </c>
      <c r="J3485" s="2" t="s">
        <v>18</v>
      </c>
      <c r="K3485" s="2"/>
      <c r="L3485" s="2"/>
      <c r="M3485" s="2"/>
      <c r="N3485" s="48">
        <v>41444</v>
      </c>
      <c r="O3485" s="58"/>
      <c r="P3485" s="4" t="s">
        <v>4002</v>
      </c>
    </row>
    <row r="3486" spans="1:16" x14ac:dyDescent="0.3">
      <c r="A3486" s="2">
        <v>3485</v>
      </c>
      <c r="B3486" s="28" t="s">
        <v>2947</v>
      </c>
      <c r="C3486" s="7" t="s">
        <v>3006</v>
      </c>
      <c r="D3486" s="2">
        <v>14698</v>
      </c>
      <c r="E3486" s="2">
        <v>14698</v>
      </c>
      <c r="F3486" s="2" t="s">
        <v>37</v>
      </c>
      <c r="G3486" s="2">
        <v>740</v>
      </c>
      <c r="H3486" s="2" t="s">
        <v>27</v>
      </c>
      <c r="I3486" s="2" t="s">
        <v>3019</v>
      </c>
      <c r="J3486" s="2" t="s">
        <v>18</v>
      </c>
      <c r="K3486" s="2"/>
      <c r="L3486" s="2"/>
      <c r="M3486" s="2"/>
      <c r="N3486" s="48">
        <v>41444</v>
      </c>
      <c r="O3486" s="58"/>
      <c r="P3486" s="4" t="s">
        <v>4002</v>
      </c>
    </row>
    <row r="3487" spans="1:16" x14ac:dyDescent="0.3">
      <c r="A3487" s="2">
        <v>3486</v>
      </c>
      <c r="B3487" s="28" t="s">
        <v>2947</v>
      </c>
      <c r="C3487" s="7" t="s">
        <v>3006</v>
      </c>
      <c r="D3487" s="2">
        <v>14715</v>
      </c>
      <c r="E3487" s="2">
        <v>14715</v>
      </c>
      <c r="F3487" s="2" t="s">
        <v>37</v>
      </c>
      <c r="G3487" s="2">
        <v>740</v>
      </c>
      <c r="H3487" s="2" t="s">
        <v>27</v>
      </c>
      <c r="I3487" s="2" t="s">
        <v>3020</v>
      </c>
      <c r="J3487" s="2" t="s">
        <v>18</v>
      </c>
      <c r="K3487" s="2"/>
      <c r="L3487" s="2"/>
      <c r="M3487" s="2"/>
      <c r="N3487" s="48">
        <v>41444</v>
      </c>
      <c r="O3487" s="58"/>
      <c r="P3487" s="4" t="s">
        <v>4002</v>
      </c>
    </row>
    <row r="3488" spans="1:16" x14ac:dyDescent="0.3">
      <c r="A3488" s="2">
        <v>3487</v>
      </c>
      <c r="B3488" s="28" t="s">
        <v>2947</v>
      </c>
      <c r="C3488" s="7" t="s">
        <v>3006</v>
      </c>
      <c r="D3488" s="2">
        <v>14712</v>
      </c>
      <c r="E3488" s="2">
        <v>14712</v>
      </c>
      <c r="F3488" s="2" t="s">
        <v>37</v>
      </c>
      <c r="G3488" s="2">
        <v>740</v>
      </c>
      <c r="H3488" s="2" t="s">
        <v>27</v>
      </c>
      <c r="I3488" s="2" t="s">
        <v>3021</v>
      </c>
      <c r="J3488" s="2" t="s">
        <v>18</v>
      </c>
      <c r="K3488" s="2"/>
      <c r="L3488" s="2"/>
      <c r="M3488" s="2"/>
      <c r="N3488" s="48">
        <v>41444</v>
      </c>
      <c r="O3488" s="58"/>
      <c r="P3488" s="4" t="s">
        <v>4002</v>
      </c>
    </row>
    <row r="3489" spans="1:16" x14ac:dyDescent="0.3">
      <c r="A3489" s="2">
        <v>3488</v>
      </c>
      <c r="B3489" s="28" t="s">
        <v>2947</v>
      </c>
      <c r="C3489" s="7" t="s">
        <v>3006</v>
      </c>
      <c r="D3489" s="2">
        <v>14717</v>
      </c>
      <c r="E3489" s="2">
        <v>14717</v>
      </c>
      <c r="F3489" s="2" t="s">
        <v>37</v>
      </c>
      <c r="G3489" s="2">
        <v>740</v>
      </c>
      <c r="H3489" s="2" t="s">
        <v>27</v>
      </c>
      <c r="I3489" s="2" t="s">
        <v>3022</v>
      </c>
      <c r="J3489" s="2" t="s">
        <v>18</v>
      </c>
      <c r="K3489" s="2"/>
      <c r="L3489" s="2"/>
      <c r="M3489" s="2"/>
      <c r="N3489" s="48">
        <v>41444</v>
      </c>
      <c r="O3489" s="58"/>
      <c r="P3489" s="4" t="s">
        <v>4351</v>
      </c>
    </row>
    <row r="3490" spans="1:16" x14ac:dyDescent="0.3">
      <c r="A3490" s="2">
        <v>3489</v>
      </c>
      <c r="B3490" s="28" t="s">
        <v>2947</v>
      </c>
      <c r="C3490" s="7" t="s">
        <v>3006</v>
      </c>
      <c r="D3490" s="2">
        <v>14716</v>
      </c>
      <c r="E3490" s="2">
        <v>14716</v>
      </c>
      <c r="F3490" s="2" t="s">
        <v>37</v>
      </c>
      <c r="G3490" s="2">
        <v>740</v>
      </c>
      <c r="H3490" s="2" t="s">
        <v>27</v>
      </c>
      <c r="I3490" s="2" t="s">
        <v>3023</v>
      </c>
      <c r="J3490" s="2" t="s">
        <v>18</v>
      </c>
      <c r="K3490" s="2"/>
      <c r="L3490" s="2"/>
      <c r="M3490" s="2"/>
      <c r="N3490" s="48">
        <v>41444</v>
      </c>
      <c r="O3490" s="58"/>
      <c r="P3490" s="4" t="s">
        <v>4351</v>
      </c>
    </row>
    <row r="3491" spans="1:16" x14ac:dyDescent="0.3">
      <c r="A3491" s="2">
        <v>3490</v>
      </c>
      <c r="B3491" s="28" t="s">
        <v>2947</v>
      </c>
      <c r="C3491" s="7" t="s">
        <v>3006</v>
      </c>
      <c r="D3491" s="2">
        <v>14920</v>
      </c>
      <c r="E3491" s="2">
        <v>14920</v>
      </c>
      <c r="F3491" s="2" t="s">
        <v>37</v>
      </c>
      <c r="G3491" s="2">
        <v>740</v>
      </c>
      <c r="H3491" s="2" t="s">
        <v>27</v>
      </c>
      <c r="I3491" s="2" t="s">
        <v>3024</v>
      </c>
      <c r="J3491" s="2" t="s">
        <v>18</v>
      </c>
      <c r="K3491" s="2"/>
      <c r="L3491" s="2"/>
      <c r="M3491" s="2"/>
      <c r="N3491" s="48">
        <v>41444</v>
      </c>
      <c r="O3491" s="58"/>
      <c r="P3491" s="4" t="s">
        <v>4351</v>
      </c>
    </row>
    <row r="3492" spans="1:16" x14ac:dyDescent="0.3">
      <c r="A3492" s="2">
        <v>3491</v>
      </c>
      <c r="B3492" s="28" t="s">
        <v>2947</v>
      </c>
      <c r="C3492" s="7" t="s">
        <v>3006</v>
      </c>
      <c r="D3492" s="2">
        <v>14706</v>
      </c>
      <c r="E3492" s="2">
        <v>14706</v>
      </c>
      <c r="F3492" s="2" t="s">
        <v>37</v>
      </c>
      <c r="G3492" s="2">
        <v>740</v>
      </c>
      <c r="H3492" s="2" t="s">
        <v>27</v>
      </c>
      <c r="I3492" s="2" t="s">
        <v>3025</v>
      </c>
      <c r="J3492" s="2" t="s">
        <v>18</v>
      </c>
      <c r="K3492" s="2"/>
      <c r="L3492" s="2"/>
      <c r="M3492" s="2"/>
      <c r="N3492" s="48">
        <v>41444</v>
      </c>
      <c r="O3492" s="58"/>
      <c r="P3492" s="4" t="s">
        <v>4351</v>
      </c>
    </row>
    <row r="3493" spans="1:16" x14ac:dyDescent="0.3">
      <c r="A3493" s="2">
        <v>3492</v>
      </c>
      <c r="B3493" s="28" t="s">
        <v>2947</v>
      </c>
      <c r="C3493" s="7" t="s">
        <v>3006</v>
      </c>
      <c r="D3493" s="2">
        <v>14714</v>
      </c>
      <c r="E3493" s="2">
        <v>14714</v>
      </c>
      <c r="F3493" s="2" t="s">
        <v>37</v>
      </c>
      <c r="G3493" s="2">
        <v>740</v>
      </c>
      <c r="H3493" s="2" t="s">
        <v>27</v>
      </c>
      <c r="I3493" s="2" t="s">
        <v>3026</v>
      </c>
      <c r="J3493" s="2" t="s">
        <v>18</v>
      </c>
      <c r="K3493" s="2"/>
      <c r="L3493" s="2"/>
      <c r="M3493" s="2"/>
      <c r="N3493" s="48">
        <v>41444</v>
      </c>
      <c r="O3493" s="58"/>
      <c r="P3493" s="4" t="s">
        <v>4351</v>
      </c>
    </row>
    <row r="3494" spans="1:16" x14ac:dyDescent="0.3">
      <c r="A3494" s="2">
        <v>3493</v>
      </c>
      <c r="B3494" s="28" t="s">
        <v>2947</v>
      </c>
      <c r="C3494" s="7" t="s">
        <v>3006</v>
      </c>
      <c r="D3494" s="2">
        <v>14697</v>
      </c>
      <c r="E3494" s="2">
        <v>14697</v>
      </c>
      <c r="F3494" s="2" t="s">
        <v>37</v>
      </c>
      <c r="G3494" s="2">
        <v>740</v>
      </c>
      <c r="H3494" s="2" t="s">
        <v>27</v>
      </c>
      <c r="I3494" s="2" t="s">
        <v>3027</v>
      </c>
      <c r="J3494" s="2" t="s">
        <v>18</v>
      </c>
      <c r="K3494" s="2"/>
      <c r="L3494" s="2"/>
      <c r="M3494" s="2"/>
      <c r="N3494" s="48">
        <v>41444</v>
      </c>
      <c r="O3494" s="58"/>
      <c r="P3494" s="4" t="s">
        <v>4351</v>
      </c>
    </row>
    <row r="3495" spans="1:16" x14ac:dyDescent="0.3">
      <c r="A3495" s="2">
        <v>3494</v>
      </c>
      <c r="B3495" s="28" t="s">
        <v>2947</v>
      </c>
      <c r="C3495" s="7" t="s">
        <v>3006</v>
      </c>
      <c r="D3495" s="2">
        <v>14709</v>
      </c>
      <c r="E3495" s="2">
        <v>14709</v>
      </c>
      <c r="F3495" s="2" t="s">
        <v>37</v>
      </c>
      <c r="G3495" s="2">
        <v>740</v>
      </c>
      <c r="H3495" s="2" t="s">
        <v>27</v>
      </c>
      <c r="I3495" s="2" t="s">
        <v>3028</v>
      </c>
      <c r="J3495" s="2" t="s">
        <v>18</v>
      </c>
      <c r="K3495" s="2"/>
      <c r="L3495" s="2"/>
      <c r="M3495" s="2"/>
      <c r="N3495" s="48">
        <v>41444</v>
      </c>
      <c r="O3495" s="58"/>
      <c r="P3495" s="4" t="s">
        <v>4351</v>
      </c>
    </row>
    <row r="3496" spans="1:16" x14ac:dyDescent="0.3">
      <c r="A3496" s="2">
        <v>3495</v>
      </c>
      <c r="B3496" s="28" t="s">
        <v>2947</v>
      </c>
      <c r="C3496" s="7" t="s">
        <v>3006</v>
      </c>
      <c r="D3496" s="2">
        <v>14719</v>
      </c>
      <c r="E3496" s="2">
        <v>14719</v>
      </c>
      <c r="F3496" s="2" t="s">
        <v>37</v>
      </c>
      <c r="G3496" s="2">
        <v>740</v>
      </c>
      <c r="H3496" s="2" t="s">
        <v>27</v>
      </c>
      <c r="I3496" s="2" t="s">
        <v>3029</v>
      </c>
      <c r="J3496" s="2" t="s">
        <v>18</v>
      </c>
      <c r="K3496" s="2"/>
      <c r="L3496" s="2"/>
      <c r="M3496" s="2"/>
      <c r="N3496" s="48">
        <v>41444</v>
      </c>
      <c r="O3496" s="58"/>
      <c r="P3496" s="4" t="s">
        <v>4351</v>
      </c>
    </row>
    <row r="3497" spans="1:16" x14ac:dyDescent="0.3">
      <c r="A3497" s="2">
        <v>3496</v>
      </c>
      <c r="B3497" s="28" t="s">
        <v>2947</v>
      </c>
      <c r="C3497" s="7" t="s">
        <v>3006</v>
      </c>
      <c r="D3497" s="2">
        <v>14857</v>
      </c>
      <c r="E3497" s="2">
        <v>14857</v>
      </c>
      <c r="F3497" s="2" t="s">
        <v>37</v>
      </c>
      <c r="G3497" s="2">
        <v>740</v>
      </c>
      <c r="H3497" s="2" t="s">
        <v>27</v>
      </c>
      <c r="I3497" s="2" t="s">
        <v>3030</v>
      </c>
      <c r="J3497" s="2" t="s">
        <v>18</v>
      </c>
      <c r="K3497" s="2"/>
      <c r="L3497" s="2"/>
      <c r="M3497" s="2"/>
      <c r="N3497" s="48">
        <v>41444</v>
      </c>
      <c r="O3497" s="58"/>
      <c r="P3497" s="4" t="s">
        <v>4351</v>
      </c>
    </row>
    <row r="3498" spans="1:16" x14ac:dyDescent="0.3">
      <c r="A3498" s="2">
        <v>3497</v>
      </c>
      <c r="B3498" s="28" t="s">
        <v>2947</v>
      </c>
      <c r="C3498" s="7" t="s">
        <v>3006</v>
      </c>
      <c r="D3498" s="2">
        <v>14821</v>
      </c>
      <c r="E3498" s="2">
        <v>14821</v>
      </c>
      <c r="F3498" s="2" t="s">
        <v>37</v>
      </c>
      <c r="G3498" s="2">
        <v>740</v>
      </c>
      <c r="H3498" s="2" t="s">
        <v>27</v>
      </c>
      <c r="I3498" s="2" t="s">
        <v>3031</v>
      </c>
      <c r="J3498" s="2" t="s">
        <v>18</v>
      </c>
      <c r="K3498" s="2"/>
      <c r="L3498" s="2"/>
      <c r="M3498" s="2"/>
      <c r="N3498" s="48">
        <v>41444</v>
      </c>
      <c r="O3498" s="58"/>
      <c r="P3498" s="4" t="s">
        <v>4351</v>
      </c>
    </row>
    <row r="3499" spans="1:16" x14ac:dyDescent="0.3">
      <c r="A3499" s="2">
        <v>3498</v>
      </c>
      <c r="B3499" s="28" t="s">
        <v>2947</v>
      </c>
      <c r="C3499" s="7" t="s">
        <v>3006</v>
      </c>
      <c r="D3499" s="2">
        <v>14825</v>
      </c>
      <c r="E3499" s="2">
        <v>14825</v>
      </c>
      <c r="F3499" s="2" t="s">
        <v>37</v>
      </c>
      <c r="G3499" s="2">
        <v>740</v>
      </c>
      <c r="H3499" s="2" t="s">
        <v>27</v>
      </c>
      <c r="I3499" s="2" t="s">
        <v>3032</v>
      </c>
      <c r="J3499" s="2" t="s">
        <v>18</v>
      </c>
      <c r="K3499" s="2"/>
      <c r="L3499" s="2"/>
      <c r="M3499" s="2"/>
      <c r="N3499" s="48">
        <v>41444</v>
      </c>
      <c r="O3499" s="58"/>
      <c r="P3499" s="4" t="s">
        <v>4351</v>
      </c>
    </row>
    <row r="3500" spans="1:16" x14ac:dyDescent="0.3">
      <c r="A3500" s="2">
        <v>3499</v>
      </c>
      <c r="B3500" s="28" t="s">
        <v>2947</v>
      </c>
      <c r="C3500" s="7" t="s">
        <v>3006</v>
      </c>
      <c r="D3500" s="2">
        <v>14718</v>
      </c>
      <c r="E3500" s="2">
        <v>14718</v>
      </c>
      <c r="F3500" s="2" t="s">
        <v>37</v>
      </c>
      <c r="G3500" s="2">
        <v>740</v>
      </c>
      <c r="H3500" s="2" t="s">
        <v>27</v>
      </c>
      <c r="I3500" s="2" t="s">
        <v>3033</v>
      </c>
      <c r="J3500" s="2" t="s">
        <v>18</v>
      </c>
      <c r="K3500" s="2"/>
      <c r="L3500" s="2"/>
      <c r="M3500" s="2"/>
      <c r="N3500" s="48">
        <v>41444</v>
      </c>
      <c r="O3500" s="58"/>
      <c r="P3500" s="4" t="s">
        <v>4351</v>
      </c>
    </row>
    <row r="3501" spans="1:16" x14ac:dyDescent="0.3">
      <c r="A3501" s="2">
        <v>3500</v>
      </c>
      <c r="B3501" s="28" t="s">
        <v>2947</v>
      </c>
      <c r="C3501" s="7" t="s">
        <v>3006</v>
      </c>
      <c r="D3501" s="2">
        <v>14707</v>
      </c>
      <c r="E3501" s="2">
        <v>14707</v>
      </c>
      <c r="F3501" s="2" t="s">
        <v>37</v>
      </c>
      <c r="G3501" s="2">
        <v>740</v>
      </c>
      <c r="H3501" s="2" t="s">
        <v>27</v>
      </c>
      <c r="I3501" s="2" t="s">
        <v>3034</v>
      </c>
      <c r="J3501" s="2" t="s">
        <v>18</v>
      </c>
      <c r="K3501" s="2"/>
      <c r="L3501" s="2"/>
      <c r="M3501" s="2"/>
      <c r="N3501" s="48">
        <v>41444</v>
      </c>
      <c r="O3501" s="58"/>
      <c r="P3501" s="4" t="s">
        <v>4351</v>
      </c>
    </row>
    <row r="3502" spans="1:16" x14ac:dyDescent="0.3">
      <c r="A3502" s="2">
        <v>3501</v>
      </c>
      <c r="B3502" s="28" t="s">
        <v>2947</v>
      </c>
      <c r="C3502" s="7" t="s">
        <v>3006</v>
      </c>
      <c r="D3502" s="2">
        <v>16983</v>
      </c>
      <c r="E3502" s="2">
        <v>16983</v>
      </c>
      <c r="F3502" s="2" t="s">
        <v>37</v>
      </c>
      <c r="G3502" s="2">
        <v>780</v>
      </c>
      <c r="H3502" s="2" t="s">
        <v>27</v>
      </c>
      <c r="I3502" s="2" t="s">
        <v>3035</v>
      </c>
      <c r="J3502" s="2" t="s">
        <v>18</v>
      </c>
      <c r="K3502" s="2"/>
      <c r="L3502" s="2"/>
      <c r="M3502" s="2"/>
      <c r="N3502" s="48">
        <v>41444</v>
      </c>
      <c r="O3502" s="58"/>
      <c r="P3502" s="4" t="s">
        <v>4351</v>
      </c>
    </row>
    <row r="3503" spans="1:16" x14ac:dyDescent="0.3">
      <c r="A3503" s="2">
        <v>3502</v>
      </c>
      <c r="B3503" s="28" t="s">
        <v>2947</v>
      </c>
      <c r="C3503" s="7" t="s">
        <v>3006</v>
      </c>
      <c r="D3503" s="2">
        <v>16249</v>
      </c>
      <c r="E3503" s="2">
        <v>16249</v>
      </c>
      <c r="F3503" s="2" t="s">
        <v>37</v>
      </c>
      <c r="G3503" s="2">
        <v>780</v>
      </c>
      <c r="H3503" s="2" t="s">
        <v>27</v>
      </c>
      <c r="I3503" s="2" t="s">
        <v>3036</v>
      </c>
      <c r="J3503" s="2" t="s">
        <v>18</v>
      </c>
      <c r="K3503" s="2"/>
      <c r="L3503" s="2"/>
      <c r="M3503" s="2"/>
      <c r="N3503" s="48">
        <v>41444</v>
      </c>
      <c r="O3503" s="58"/>
      <c r="P3503" s="4" t="s">
        <v>4351</v>
      </c>
    </row>
    <row r="3504" spans="1:16" x14ac:dyDescent="0.3">
      <c r="A3504" s="2">
        <v>3503</v>
      </c>
      <c r="B3504" s="28" t="s">
        <v>2947</v>
      </c>
      <c r="C3504" s="7" t="s">
        <v>3006</v>
      </c>
      <c r="D3504" s="2">
        <v>16981</v>
      </c>
      <c r="E3504" s="2">
        <v>16981</v>
      </c>
      <c r="F3504" s="2" t="s">
        <v>37</v>
      </c>
      <c r="G3504" s="2">
        <v>780</v>
      </c>
      <c r="H3504" s="2" t="s">
        <v>27</v>
      </c>
      <c r="I3504" s="2" t="s">
        <v>3037</v>
      </c>
      <c r="J3504" s="2" t="s">
        <v>18</v>
      </c>
      <c r="K3504" s="2"/>
      <c r="L3504" s="2"/>
      <c r="M3504" s="2"/>
      <c r="N3504" s="48">
        <v>41444</v>
      </c>
      <c r="O3504" s="58"/>
      <c r="P3504" s="4" t="s">
        <v>4351</v>
      </c>
    </row>
    <row r="3505" spans="1:16" x14ac:dyDescent="0.3">
      <c r="A3505" s="2">
        <v>3504</v>
      </c>
      <c r="B3505" s="28" t="s">
        <v>2947</v>
      </c>
      <c r="C3505" s="37" t="s">
        <v>3006</v>
      </c>
      <c r="D3505" s="9">
        <v>19421</v>
      </c>
      <c r="E3505" s="9">
        <v>19421</v>
      </c>
      <c r="F3505" s="9" t="s">
        <v>83</v>
      </c>
      <c r="G3505" s="9" t="s">
        <v>4888</v>
      </c>
      <c r="H3505" s="9" t="s">
        <v>30</v>
      </c>
      <c r="I3505" s="9" t="s">
        <v>4148</v>
      </c>
      <c r="J3505" s="9" t="s">
        <v>32</v>
      </c>
      <c r="K3505" s="9"/>
      <c r="L3505" s="9" t="s">
        <v>4149</v>
      </c>
      <c r="M3505" s="9" t="s">
        <v>4150</v>
      </c>
      <c r="N3505" s="53">
        <v>41652</v>
      </c>
      <c r="O3505" s="58"/>
      <c r="P3505" s="4" t="s">
        <v>4351</v>
      </c>
    </row>
    <row r="3506" spans="1:16" x14ac:dyDescent="0.3">
      <c r="A3506" s="2">
        <v>3505</v>
      </c>
      <c r="B3506" s="28" t="s">
        <v>2947</v>
      </c>
      <c r="C3506" s="37" t="s">
        <v>3006</v>
      </c>
      <c r="D3506" s="9">
        <v>19458</v>
      </c>
      <c r="E3506" s="9">
        <v>19458</v>
      </c>
      <c r="F3506" s="9" t="s">
        <v>83</v>
      </c>
      <c r="G3506" s="9" t="s">
        <v>4888</v>
      </c>
      <c r="H3506" s="9" t="s">
        <v>30</v>
      </c>
      <c r="I3506" s="9" t="s">
        <v>4276</v>
      </c>
      <c r="J3506" s="9" t="s">
        <v>32</v>
      </c>
      <c r="K3506" s="9"/>
      <c r="L3506" s="9" t="s">
        <v>4149</v>
      </c>
      <c r="M3506" s="9" t="s">
        <v>4277</v>
      </c>
      <c r="N3506" s="53">
        <v>41690</v>
      </c>
      <c r="O3506" s="58"/>
      <c r="P3506" s="4" t="s">
        <v>4351</v>
      </c>
    </row>
    <row r="3507" spans="1:16" x14ac:dyDescent="0.3">
      <c r="A3507" s="2">
        <v>3506</v>
      </c>
      <c r="B3507" s="28" t="s">
        <v>2947</v>
      </c>
      <c r="C3507" s="37" t="s">
        <v>3006</v>
      </c>
      <c r="D3507" s="9">
        <v>19459</v>
      </c>
      <c r="E3507" s="9">
        <v>19459</v>
      </c>
      <c r="F3507" s="9" t="s">
        <v>4194</v>
      </c>
      <c r="G3507" s="9" t="s">
        <v>4272</v>
      </c>
      <c r="H3507" s="9" t="s">
        <v>4194</v>
      </c>
      <c r="I3507" s="9" t="s">
        <v>4278</v>
      </c>
      <c r="J3507" s="9" t="s">
        <v>32</v>
      </c>
      <c r="K3507" s="9"/>
      <c r="L3507" s="9" t="s">
        <v>4149</v>
      </c>
      <c r="M3507" s="9" t="s">
        <v>4279</v>
      </c>
      <c r="N3507" s="53">
        <v>41690</v>
      </c>
      <c r="O3507" s="58"/>
      <c r="P3507" s="4" t="s">
        <v>4351</v>
      </c>
    </row>
    <row r="3508" spans="1:16" x14ac:dyDescent="0.3">
      <c r="A3508" s="2">
        <v>3507</v>
      </c>
      <c r="B3508" s="28" t="s">
        <v>2947</v>
      </c>
      <c r="C3508" s="37" t="s">
        <v>3006</v>
      </c>
      <c r="D3508" s="9">
        <v>19460</v>
      </c>
      <c r="E3508" s="9">
        <v>19460</v>
      </c>
      <c r="F3508" s="9" t="s">
        <v>37</v>
      </c>
      <c r="G3508" s="9">
        <v>7010</v>
      </c>
      <c r="H3508" s="9" t="s">
        <v>27</v>
      </c>
      <c r="I3508" s="9" t="s">
        <v>4347</v>
      </c>
      <c r="J3508" s="9" t="s">
        <v>20</v>
      </c>
      <c r="K3508" s="9"/>
      <c r="L3508" s="9" t="s">
        <v>4149</v>
      </c>
      <c r="M3508" s="9" t="s">
        <v>4348</v>
      </c>
      <c r="N3508" s="53">
        <v>41710</v>
      </c>
      <c r="O3508" s="58"/>
      <c r="P3508" s="4" t="s">
        <v>4351</v>
      </c>
    </row>
    <row r="3509" spans="1:16" x14ac:dyDescent="0.3">
      <c r="A3509" s="2">
        <v>3508</v>
      </c>
      <c r="B3509" s="28" t="s">
        <v>2947</v>
      </c>
      <c r="C3509" s="7" t="s">
        <v>3038</v>
      </c>
      <c r="D3509" s="2">
        <v>18080</v>
      </c>
      <c r="E3509" s="2">
        <v>18080</v>
      </c>
      <c r="F3509" s="2" t="s">
        <v>37</v>
      </c>
      <c r="G3509" s="2">
        <v>790</v>
      </c>
      <c r="H3509" s="2" t="s">
        <v>27</v>
      </c>
      <c r="I3509" s="2" t="s">
        <v>3039</v>
      </c>
      <c r="J3509" s="2" t="s">
        <v>20</v>
      </c>
      <c r="K3509" s="2" t="s">
        <v>59</v>
      </c>
      <c r="L3509" s="2"/>
      <c r="M3509" s="2"/>
      <c r="N3509" s="48">
        <v>41444</v>
      </c>
      <c r="O3509" s="58"/>
      <c r="P3509" s="4" t="s">
        <v>4351</v>
      </c>
    </row>
    <row r="3510" spans="1:16" x14ac:dyDescent="0.3">
      <c r="A3510" s="2">
        <v>3509</v>
      </c>
      <c r="B3510" s="28" t="s">
        <v>2947</v>
      </c>
      <c r="C3510" s="7" t="s">
        <v>3038</v>
      </c>
      <c r="D3510" s="2">
        <v>16216</v>
      </c>
      <c r="E3510" s="2">
        <v>16216</v>
      </c>
      <c r="F3510" s="2" t="s">
        <v>37</v>
      </c>
      <c r="G3510" s="2">
        <v>780</v>
      </c>
      <c r="H3510" s="2" t="s">
        <v>27</v>
      </c>
      <c r="I3510" s="2" t="s">
        <v>3040</v>
      </c>
      <c r="J3510" s="2" t="s">
        <v>20</v>
      </c>
      <c r="K3510" s="2"/>
      <c r="L3510" s="2"/>
      <c r="M3510" s="2"/>
      <c r="N3510" s="48">
        <v>41444</v>
      </c>
      <c r="O3510" s="58"/>
      <c r="P3510" s="4" t="s">
        <v>4351</v>
      </c>
    </row>
    <row r="3511" spans="1:16" x14ac:dyDescent="0.3">
      <c r="A3511" s="2">
        <v>3510</v>
      </c>
      <c r="B3511" s="28" t="s">
        <v>2947</v>
      </c>
      <c r="C3511" s="8" t="s">
        <v>3038</v>
      </c>
      <c r="D3511" s="4"/>
      <c r="E3511" s="4"/>
      <c r="F3511" s="4"/>
      <c r="G3511" s="4"/>
      <c r="H3511" s="4" t="s">
        <v>30</v>
      </c>
      <c r="I3511" s="4"/>
      <c r="J3511" s="4"/>
      <c r="K3511" s="4"/>
      <c r="L3511" s="4"/>
      <c r="M3511" s="4" t="s">
        <v>3127</v>
      </c>
      <c r="N3511" s="48"/>
      <c r="O3511" s="58"/>
      <c r="P3511" s="4" t="s">
        <v>4351</v>
      </c>
    </row>
    <row r="3512" spans="1:16" x14ac:dyDescent="0.3">
      <c r="A3512" s="2">
        <v>3511</v>
      </c>
      <c r="B3512" s="28" t="s">
        <v>2947</v>
      </c>
      <c r="C3512" s="8" t="s">
        <v>3038</v>
      </c>
      <c r="D3512" s="4">
        <v>18787</v>
      </c>
      <c r="E3512" s="4">
        <v>18787</v>
      </c>
      <c r="F3512" s="4" t="s">
        <v>37</v>
      </c>
      <c r="G3512" s="4"/>
      <c r="H3512" s="4" t="s">
        <v>27</v>
      </c>
      <c r="I3512" s="4" t="s">
        <v>3041</v>
      </c>
      <c r="J3512" s="4" t="s">
        <v>18</v>
      </c>
      <c r="K3512" s="4"/>
      <c r="L3512" s="4"/>
      <c r="M3512" s="4" t="s">
        <v>380</v>
      </c>
      <c r="N3512" s="48">
        <v>41444</v>
      </c>
      <c r="O3512" s="58"/>
      <c r="P3512" s="4" t="s">
        <v>4351</v>
      </c>
    </row>
    <row r="3513" spans="1:16" x14ac:dyDescent="0.3">
      <c r="A3513" s="2">
        <v>3512</v>
      </c>
      <c r="B3513" s="28" t="s">
        <v>2947</v>
      </c>
      <c r="C3513" s="8" t="s">
        <v>3038</v>
      </c>
      <c r="D3513" s="4">
        <v>18788</v>
      </c>
      <c r="E3513" s="4">
        <v>18788</v>
      </c>
      <c r="F3513" s="4" t="s">
        <v>37</v>
      </c>
      <c r="G3513" s="4"/>
      <c r="H3513" s="4" t="s">
        <v>27</v>
      </c>
      <c r="I3513" s="4" t="s">
        <v>3042</v>
      </c>
      <c r="J3513" s="4" t="s">
        <v>18</v>
      </c>
      <c r="K3513" s="4"/>
      <c r="L3513" s="4"/>
      <c r="M3513" s="4" t="s">
        <v>380</v>
      </c>
      <c r="N3513" s="48">
        <v>41444</v>
      </c>
      <c r="O3513" s="58"/>
      <c r="P3513" s="4" t="s">
        <v>4351</v>
      </c>
    </row>
    <row r="3514" spans="1:16" x14ac:dyDescent="0.3">
      <c r="A3514" s="2">
        <v>3513</v>
      </c>
      <c r="B3514" s="28" t="s">
        <v>2947</v>
      </c>
      <c r="C3514" s="8" t="s">
        <v>3038</v>
      </c>
      <c r="D3514" s="4">
        <v>18782</v>
      </c>
      <c r="E3514" s="4">
        <v>18782</v>
      </c>
      <c r="F3514" s="4" t="s">
        <v>37</v>
      </c>
      <c r="G3514" s="4"/>
      <c r="H3514" s="4" t="s">
        <v>27</v>
      </c>
      <c r="I3514" s="4" t="s">
        <v>3043</v>
      </c>
      <c r="J3514" s="4" t="s">
        <v>18</v>
      </c>
      <c r="K3514" s="4"/>
      <c r="L3514" s="4"/>
      <c r="M3514" s="4" t="s">
        <v>380</v>
      </c>
      <c r="N3514" s="48">
        <v>41444</v>
      </c>
      <c r="O3514" s="58"/>
      <c r="P3514" s="4" t="s">
        <v>4351</v>
      </c>
    </row>
    <row r="3515" spans="1:16" x14ac:dyDescent="0.3">
      <c r="A3515" s="2">
        <v>3514</v>
      </c>
      <c r="B3515" s="28" t="s">
        <v>2947</v>
      </c>
      <c r="C3515" s="8" t="s">
        <v>3038</v>
      </c>
      <c r="D3515" s="4">
        <v>18748</v>
      </c>
      <c r="E3515" s="4">
        <v>18748</v>
      </c>
      <c r="F3515" s="4" t="s">
        <v>37</v>
      </c>
      <c r="G3515" s="4"/>
      <c r="H3515" s="4" t="s">
        <v>27</v>
      </c>
      <c r="I3515" s="4" t="s">
        <v>3044</v>
      </c>
      <c r="J3515" s="4" t="s">
        <v>18</v>
      </c>
      <c r="K3515" s="4"/>
      <c r="L3515" s="4"/>
      <c r="M3515" s="4" t="s">
        <v>380</v>
      </c>
      <c r="N3515" s="48">
        <v>41444</v>
      </c>
      <c r="O3515" s="58"/>
      <c r="P3515" s="4" t="s">
        <v>4351</v>
      </c>
    </row>
    <row r="3516" spans="1:16" x14ac:dyDescent="0.3">
      <c r="A3516" s="2">
        <v>3515</v>
      </c>
      <c r="B3516" s="28" t="s">
        <v>2947</v>
      </c>
      <c r="C3516" s="8" t="s">
        <v>3038</v>
      </c>
      <c r="D3516" s="4">
        <v>18844</v>
      </c>
      <c r="E3516" s="4">
        <v>18844</v>
      </c>
      <c r="F3516" s="4" t="s">
        <v>37</v>
      </c>
      <c r="G3516" s="4"/>
      <c r="H3516" s="4" t="s">
        <v>27</v>
      </c>
      <c r="I3516" s="4" t="s">
        <v>3045</v>
      </c>
      <c r="J3516" s="4" t="s">
        <v>18</v>
      </c>
      <c r="K3516" s="4"/>
      <c r="L3516" s="4"/>
      <c r="M3516" s="4" t="s">
        <v>380</v>
      </c>
      <c r="N3516" s="48">
        <v>41444</v>
      </c>
      <c r="O3516" s="58"/>
      <c r="P3516" s="4" t="s">
        <v>4351</v>
      </c>
    </row>
    <row r="3517" spans="1:16" x14ac:dyDescent="0.3">
      <c r="A3517" s="2">
        <v>3516</v>
      </c>
      <c r="B3517" s="28" t="s">
        <v>2947</v>
      </c>
      <c r="C3517" s="8" t="s">
        <v>3038</v>
      </c>
      <c r="D3517" s="4">
        <v>18845</v>
      </c>
      <c r="E3517" s="4">
        <v>18845</v>
      </c>
      <c r="F3517" s="4" t="s">
        <v>37</v>
      </c>
      <c r="G3517" s="4"/>
      <c r="H3517" s="4" t="s">
        <v>27</v>
      </c>
      <c r="I3517" s="4" t="s">
        <v>3046</v>
      </c>
      <c r="J3517" s="4" t="s">
        <v>18</v>
      </c>
      <c r="K3517" s="4"/>
      <c r="L3517" s="4"/>
      <c r="M3517" s="4" t="s">
        <v>380</v>
      </c>
      <c r="N3517" s="48">
        <v>41444</v>
      </c>
      <c r="O3517" s="58"/>
      <c r="P3517" s="4" t="s">
        <v>4351</v>
      </c>
    </row>
    <row r="3518" spans="1:16" x14ac:dyDescent="0.3">
      <c r="A3518" s="2">
        <v>3517</v>
      </c>
      <c r="B3518" s="28" t="s">
        <v>2947</v>
      </c>
      <c r="C3518" s="8" t="s">
        <v>3038</v>
      </c>
      <c r="D3518" s="4">
        <v>18917</v>
      </c>
      <c r="E3518" s="4">
        <v>18917</v>
      </c>
      <c r="F3518" s="4" t="s">
        <v>37</v>
      </c>
      <c r="G3518" s="4"/>
      <c r="H3518" s="4" t="s">
        <v>27</v>
      </c>
      <c r="I3518" s="4" t="s">
        <v>3047</v>
      </c>
      <c r="J3518" s="4" t="s">
        <v>18</v>
      </c>
      <c r="K3518" s="4"/>
      <c r="L3518" s="4"/>
      <c r="M3518" s="4" t="s">
        <v>380</v>
      </c>
      <c r="N3518" s="48">
        <v>41444</v>
      </c>
      <c r="O3518" s="58"/>
      <c r="P3518" s="4" t="s">
        <v>4351</v>
      </c>
    </row>
    <row r="3519" spans="1:16" x14ac:dyDescent="0.3">
      <c r="A3519" s="2">
        <v>3518</v>
      </c>
      <c r="B3519" s="28" t="s">
        <v>2947</v>
      </c>
      <c r="C3519" s="8" t="s">
        <v>3038</v>
      </c>
      <c r="D3519" s="4">
        <v>18846</v>
      </c>
      <c r="E3519" s="4">
        <v>18846</v>
      </c>
      <c r="F3519" s="4" t="s">
        <v>37</v>
      </c>
      <c r="G3519" s="4"/>
      <c r="H3519" s="4" t="s">
        <v>27</v>
      </c>
      <c r="I3519" s="4" t="s">
        <v>3048</v>
      </c>
      <c r="J3519" s="4" t="s">
        <v>18</v>
      </c>
      <c r="K3519" s="4"/>
      <c r="L3519" s="4"/>
      <c r="M3519" s="4" t="s">
        <v>380</v>
      </c>
      <c r="N3519" s="48">
        <v>41444</v>
      </c>
      <c r="O3519" s="58"/>
      <c r="P3519" s="4" t="s">
        <v>4351</v>
      </c>
    </row>
    <row r="3520" spans="1:16" x14ac:dyDescent="0.3">
      <c r="A3520" s="2">
        <v>3519</v>
      </c>
      <c r="B3520" s="28" t="s">
        <v>2947</v>
      </c>
      <c r="C3520" s="8" t="s">
        <v>3038</v>
      </c>
      <c r="D3520" s="4">
        <v>18919</v>
      </c>
      <c r="E3520" s="4">
        <v>18919</v>
      </c>
      <c r="F3520" s="4" t="s">
        <v>37</v>
      </c>
      <c r="G3520" s="4"/>
      <c r="H3520" s="4" t="s">
        <v>27</v>
      </c>
      <c r="I3520" s="4" t="s">
        <v>3049</v>
      </c>
      <c r="J3520" s="4" t="s">
        <v>18</v>
      </c>
      <c r="K3520" s="4"/>
      <c r="L3520" s="4"/>
      <c r="M3520" s="4" t="s">
        <v>380</v>
      </c>
      <c r="N3520" s="48">
        <v>41444</v>
      </c>
      <c r="O3520" s="58"/>
      <c r="P3520" s="4" t="s">
        <v>4351</v>
      </c>
    </row>
    <row r="3521" spans="1:16" x14ac:dyDescent="0.3">
      <c r="A3521" s="2">
        <v>3520</v>
      </c>
      <c r="B3521" s="28" t="s">
        <v>2947</v>
      </c>
      <c r="C3521" s="8" t="s">
        <v>3038</v>
      </c>
      <c r="D3521" s="4">
        <v>18916</v>
      </c>
      <c r="E3521" s="4">
        <v>18916</v>
      </c>
      <c r="F3521" s="4" t="s">
        <v>37</v>
      </c>
      <c r="G3521" s="4"/>
      <c r="H3521" s="4" t="s">
        <v>27</v>
      </c>
      <c r="I3521" s="4" t="s">
        <v>3050</v>
      </c>
      <c r="J3521" s="4" t="s">
        <v>18</v>
      </c>
      <c r="K3521" s="4"/>
      <c r="L3521" s="4"/>
      <c r="M3521" s="4" t="s">
        <v>380</v>
      </c>
      <c r="N3521" s="48">
        <v>41444</v>
      </c>
      <c r="O3521" s="58"/>
      <c r="P3521" s="4" t="s">
        <v>4351</v>
      </c>
    </row>
    <row r="3522" spans="1:16" x14ac:dyDescent="0.3">
      <c r="A3522" s="2">
        <v>3521</v>
      </c>
      <c r="B3522" s="28" t="s">
        <v>2947</v>
      </c>
      <c r="C3522" s="8" t="s">
        <v>3038</v>
      </c>
      <c r="D3522" s="4">
        <v>18918</v>
      </c>
      <c r="E3522" s="4">
        <v>18918</v>
      </c>
      <c r="F3522" s="4" t="s">
        <v>37</v>
      </c>
      <c r="G3522" s="4"/>
      <c r="H3522" s="4" t="s">
        <v>27</v>
      </c>
      <c r="I3522" s="4" t="s">
        <v>3051</v>
      </c>
      <c r="J3522" s="4" t="s">
        <v>18</v>
      </c>
      <c r="K3522" s="4"/>
      <c r="L3522" s="4"/>
      <c r="M3522" s="4" t="s">
        <v>380</v>
      </c>
      <c r="N3522" s="48">
        <v>41444</v>
      </c>
      <c r="O3522" s="58"/>
      <c r="P3522" s="4" t="s">
        <v>4351</v>
      </c>
    </row>
    <row r="3523" spans="1:16" x14ac:dyDescent="0.3">
      <c r="A3523" s="2">
        <v>3522</v>
      </c>
      <c r="B3523" s="28" t="s">
        <v>2947</v>
      </c>
      <c r="C3523" s="8" t="s">
        <v>3038</v>
      </c>
      <c r="D3523" s="4">
        <v>18789</v>
      </c>
      <c r="E3523" s="4">
        <v>18789</v>
      </c>
      <c r="F3523" s="4" t="s">
        <v>37</v>
      </c>
      <c r="G3523" s="4"/>
      <c r="H3523" s="4" t="s">
        <v>27</v>
      </c>
      <c r="I3523" s="4" t="s">
        <v>3052</v>
      </c>
      <c r="J3523" s="4" t="s">
        <v>18</v>
      </c>
      <c r="K3523" s="4"/>
      <c r="L3523" s="4"/>
      <c r="M3523" s="4" t="s">
        <v>380</v>
      </c>
      <c r="N3523" s="48">
        <v>41444</v>
      </c>
      <c r="O3523" s="58"/>
      <c r="P3523" s="4" t="s">
        <v>4351</v>
      </c>
    </row>
    <row r="3524" spans="1:16" x14ac:dyDescent="0.3">
      <c r="A3524" s="2">
        <v>3523</v>
      </c>
      <c r="B3524" s="28" t="s">
        <v>2947</v>
      </c>
      <c r="C3524" s="8" t="s">
        <v>3038</v>
      </c>
      <c r="D3524" s="4">
        <v>18804</v>
      </c>
      <c r="E3524" s="4">
        <v>18804</v>
      </c>
      <c r="F3524" s="4" t="s">
        <v>37</v>
      </c>
      <c r="G3524" s="4"/>
      <c r="H3524" s="4" t="s">
        <v>27</v>
      </c>
      <c r="I3524" s="4" t="s">
        <v>3053</v>
      </c>
      <c r="J3524" s="4" t="s">
        <v>18</v>
      </c>
      <c r="K3524" s="4"/>
      <c r="L3524" s="4"/>
      <c r="M3524" s="4" t="s">
        <v>380</v>
      </c>
      <c r="N3524" s="48">
        <v>41444</v>
      </c>
      <c r="O3524" s="58"/>
      <c r="P3524" s="4" t="s">
        <v>4351</v>
      </c>
    </row>
    <row r="3525" spans="1:16" x14ac:dyDescent="0.3">
      <c r="A3525" s="2">
        <v>3524</v>
      </c>
      <c r="B3525" s="28" t="s">
        <v>2947</v>
      </c>
      <c r="C3525" s="8" t="s">
        <v>3038</v>
      </c>
      <c r="D3525" s="4">
        <v>18786</v>
      </c>
      <c r="E3525" s="4">
        <v>18786</v>
      </c>
      <c r="F3525" s="4" t="s">
        <v>37</v>
      </c>
      <c r="G3525" s="4"/>
      <c r="H3525" s="4" t="s">
        <v>27</v>
      </c>
      <c r="I3525" s="4" t="s">
        <v>3054</v>
      </c>
      <c r="J3525" s="4" t="s">
        <v>18</v>
      </c>
      <c r="K3525" s="4"/>
      <c r="L3525" s="4"/>
      <c r="M3525" s="4" t="s">
        <v>380</v>
      </c>
      <c r="N3525" s="48">
        <v>41444</v>
      </c>
      <c r="O3525" s="58"/>
      <c r="P3525" s="4" t="s">
        <v>4351</v>
      </c>
    </row>
    <row r="3526" spans="1:16" x14ac:dyDescent="0.3">
      <c r="A3526" s="2">
        <v>3525</v>
      </c>
      <c r="B3526" s="28" t="s">
        <v>2947</v>
      </c>
      <c r="C3526" s="8" t="s">
        <v>3038</v>
      </c>
      <c r="D3526" s="4">
        <v>18747</v>
      </c>
      <c r="E3526" s="4">
        <v>18747</v>
      </c>
      <c r="F3526" s="4" t="s">
        <v>37</v>
      </c>
      <c r="G3526" s="4"/>
      <c r="H3526" s="4" t="s">
        <v>27</v>
      </c>
      <c r="I3526" s="4" t="s">
        <v>3055</v>
      </c>
      <c r="J3526" s="4" t="s">
        <v>18</v>
      </c>
      <c r="K3526" s="4"/>
      <c r="L3526" s="4"/>
      <c r="M3526" s="4" t="s">
        <v>380</v>
      </c>
      <c r="N3526" s="48">
        <v>41444</v>
      </c>
      <c r="O3526" s="58"/>
      <c r="P3526" s="4" t="s">
        <v>4351</v>
      </c>
    </row>
    <row r="3527" spans="1:16" x14ac:dyDescent="0.3">
      <c r="A3527" s="2">
        <v>3526</v>
      </c>
      <c r="B3527" s="28" t="s">
        <v>2947</v>
      </c>
      <c r="C3527" s="8" t="s">
        <v>3056</v>
      </c>
      <c r="D3527" s="4"/>
      <c r="E3527" s="4"/>
      <c r="F3527" s="4"/>
      <c r="G3527" s="4"/>
      <c r="H3527" s="4"/>
      <c r="I3527" s="4"/>
      <c r="J3527" s="4"/>
      <c r="K3527" s="4"/>
      <c r="L3527" s="4"/>
      <c r="M3527" s="4" t="s">
        <v>3057</v>
      </c>
      <c r="N3527" s="48">
        <v>41444</v>
      </c>
      <c r="O3527" s="58"/>
      <c r="P3527" s="4" t="s">
        <v>4351</v>
      </c>
    </row>
    <row r="3528" spans="1:16" x14ac:dyDescent="0.3">
      <c r="A3528" s="2">
        <v>3527</v>
      </c>
      <c r="B3528" s="28" t="s">
        <v>2947</v>
      </c>
      <c r="C3528" s="8" t="s">
        <v>3058</v>
      </c>
      <c r="D3528" s="4"/>
      <c r="E3528" s="4"/>
      <c r="F3528" s="4"/>
      <c r="G3528" s="4"/>
      <c r="H3528" s="4" t="s">
        <v>30</v>
      </c>
      <c r="I3528" s="4"/>
      <c r="J3528" s="4"/>
      <c r="K3528" s="4"/>
      <c r="L3528" s="4"/>
      <c r="M3528" s="4" t="s">
        <v>3127</v>
      </c>
      <c r="N3528" s="48">
        <v>41079</v>
      </c>
      <c r="O3528" s="58"/>
      <c r="P3528" s="4" t="s">
        <v>4351</v>
      </c>
    </row>
    <row r="3529" spans="1:16" x14ac:dyDescent="0.3">
      <c r="A3529" s="2">
        <v>3528</v>
      </c>
      <c r="B3529" s="28" t="s">
        <v>2947</v>
      </c>
      <c r="C3529" s="7" t="s">
        <v>3058</v>
      </c>
      <c r="D3529" s="2">
        <v>18847</v>
      </c>
      <c r="E3529" s="2">
        <v>18847</v>
      </c>
      <c r="F3529" s="2" t="s">
        <v>37</v>
      </c>
      <c r="G3529" s="2">
        <v>7010</v>
      </c>
      <c r="H3529" s="2" t="s">
        <v>27</v>
      </c>
      <c r="I3529" s="2" t="s">
        <v>3059</v>
      </c>
      <c r="J3529" s="2" t="s">
        <v>20</v>
      </c>
      <c r="K3529" s="2" t="s">
        <v>59</v>
      </c>
      <c r="L3529" s="2"/>
      <c r="M3529" s="2"/>
      <c r="N3529" s="48">
        <v>41444</v>
      </c>
      <c r="O3529" s="58"/>
      <c r="P3529" s="4" t="s">
        <v>4351</v>
      </c>
    </row>
    <row r="3530" spans="1:16" x14ac:dyDescent="0.3">
      <c r="A3530" s="2">
        <v>3529</v>
      </c>
      <c r="B3530" s="28" t="s">
        <v>2947</v>
      </c>
      <c r="C3530" s="7" t="s">
        <v>3058</v>
      </c>
      <c r="D3530" s="2">
        <v>15994</v>
      </c>
      <c r="E3530" s="2">
        <v>15994</v>
      </c>
      <c r="F3530" s="2" t="s">
        <v>37</v>
      </c>
      <c r="G3530" s="2">
        <v>760</v>
      </c>
      <c r="H3530" s="2" t="s">
        <v>27</v>
      </c>
      <c r="I3530" s="2" t="s">
        <v>3060</v>
      </c>
      <c r="J3530" s="2" t="s">
        <v>18</v>
      </c>
      <c r="K3530" s="2"/>
      <c r="L3530" s="2"/>
      <c r="M3530" s="2"/>
      <c r="N3530" s="48">
        <v>41444</v>
      </c>
      <c r="O3530" s="58"/>
      <c r="P3530" s="4" t="s">
        <v>4351</v>
      </c>
    </row>
    <row r="3531" spans="1:16" x14ac:dyDescent="0.3">
      <c r="A3531" s="2">
        <v>3530</v>
      </c>
      <c r="B3531" s="28" t="s">
        <v>2947</v>
      </c>
      <c r="C3531" s="7" t="s">
        <v>3058</v>
      </c>
      <c r="D3531" s="2">
        <v>14926</v>
      </c>
      <c r="E3531" s="2">
        <v>14926</v>
      </c>
      <c r="F3531" s="2" t="s">
        <v>37</v>
      </c>
      <c r="G3531" s="2">
        <v>740</v>
      </c>
      <c r="H3531" s="2" t="s">
        <v>27</v>
      </c>
      <c r="I3531" s="2" t="s">
        <v>3061</v>
      </c>
      <c r="J3531" s="2" t="s">
        <v>18</v>
      </c>
      <c r="K3531" s="2"/>
      <c r="L3531" s="2"/>
      <c r="M3531" s="2"/>
      <c r="N3531" s="48">
        <v>41444</v>
      </c>
      <c r="O3531" s="58"/>
      <c r="P3531" s="4" t="s">
        <v>4351</v>
      </c>
    </row>
    <row r="3532" spans="1:16" x14ac:dyDescent="0.3">
      <c r="A3532" s="2">
        <v>3531</v>
      </c>
      <c r="B3532" s="28" t="s">
        <v>2947</v>
      </c>
      <c r="C3532" s="7" t="s">
        <v>3058</v>
      </c>
      <c r="D3532" s="2">
        <v>15082</v>
      </c>
      <c r="E3532" s="2">
        <v>15082</v>
      </c>
      <c r="F3532" s="2" t="s">
        <v>37</v>
      </c>
      <c r="G3532" s="2">
        <v>740</v>
      </c>
      <c r="H3532" s="2" t="s">
        <v>27</v>
      </c>
      <c r="I3532" s="2" t="s">
        <v>3062</v>
      </c>
      <c r="J3532" s="2" t="s">
        <v>18</v>
      </c>
      <c r="K3532" s="2"/>
      <c r="L3532" s="2"/>
      <c r="M3532" s="2"/>
      <c r="N3532" s="48">
        <v>41444</v>
      </c>
      <c r="O3532" s="58"/>
      <c r="P3532" s="4" t="s">
        <v>4351</v>
      </c>
    </row>
    <row r="3533" spans="1:16" x14ac:dyDescent="0.3">
      <c r="A3533" s="2">
        <v>3532</v>
      </c>
      <c r="B3533" s="28" t="s">
        <v>2947</v>
      </c>
      <c r="C3533" s="7" t="s">
        <v>3058</v>
      </c>
      <c r="D3533" s="2">
        <v>14815</v>
      </c>
      <c r="E3533" s="2">
        <v>14815</v>
      </c>
      <c r="F3533" s="2" t="s">
        <v>37</v>
      </c>
      <c r="G3533" s="2">
        <v>740</v>
      </c>
      <c r="H3533" s="2" t="s">
        <v>27</v>
      </c>
      <c r="I3533" s="2" t="s">
        <v>3063</v>
      </c>
      <c r="J3533" s="2" t="s">
        <v>18</v>
      </c>
      <c r="K3533" s="2"/>
      <c r="L3533" s="2"/>
      <c r="M3533" s="2"/>
      <c r="N3533" s="48">
        <v>41444</v>
      </c>
      <c r="O3533" s="58"/>
      <c r="P3533" s="4" t="s">
        <v>4351</v>
      </c>
    </row>
    <row r="3534" spans="1:16" x14ac:dyDescent="0.3">
      <c r="A3534" s="2">
        <v>3533</v>
      </c>
      <c r="B3534" s="28" t="s">
        <v>2947</v>
      </c>
      <c r="C3534" s="7" t="s">
        <v>3064</v>
      </c>
      <c r="D3534" s="2">
        <v>18735</v>
      </c>
      <c r="E3534" s="2">
        <v>18735</v>
      </c>
      <c r="F3534" s="2" t="s">
        <v>37</v>
      </c>
      <c r="G3534" s="2">
        <v>7010</v>
      </c>
      <c r="H3534" s="2" t="s">
        <v>27</v>
      </c>
      <c r="I3534" s="2" t="s">
        <v>3065</v>
      </c>
      <c r="J3534" s="2" t="s">
        <v>18</v>
      </c>
      <c r="K3534" s="2" t="s">
        <v>59</v>
      </c>
      <c r="L3534" s="2" t="s">
        <v>3066</v>
      </c>
      <c r="M3534" s="2"/>
      <c r="N3534" s="48">
        <v>41444</v>
      </c>
      <c r="O3534" s="58"/>
      <c r="P3534" s="4" t="s">
        <v>4002</v>
      </c>
    </row>
    <row r="3535" spans="1:16" x14ac:dyDescent="0.3">
      <c r="A3535" s="2">
        <v>3534</v>
      </c>
      <c r="B3535" s="28" t="s">
        <v>2947</v>
      </c>
      <c r="C3535" s="7" t="s">
        <v>3064</v>
      </c>
      <c r="D3535" s="2">
        <v>18736</v>
      </c>
      <c r="E3535" s="2">
        <v>18736</v>
      </c>
      <c r="F3535" s="2" t="s">
        <v>37</v>
      </c>
      <c r="G3535" s="2">
        <v>7010</v>
      </c>
      <c r="H3535" s="2" t="s">
        <v>27</v>
      </c>
      <c r="I3535" s="2" t="s">
        <v>3067</v>
      </c>
      <c r="J3535" s="2" t="s">
        <v>18</v>
      </c>
      <c r="K3535" s="2" t="s">
        <v>59</v>
      </c>
      <c r="L3535" s="2" t="s">
        <v>3066</v>
      </c>
      <c r="M3535" s="2"/>
      <c r="N3535" s="48">
        <v>41444</v>
      </c>
      <c r="O3535" s="59"/>
      <c r="P3535" s="9"/>
    </row>
    <row r="3536" spans="1:16" x14ac:dyDescent="0.3">
      <c r="A3536" s="2">
        <v>3535</v>
      </c>
      <c r="B3536" s="28" t="s">
        <v>2947</v>
      </c>
      <c r="C3536" s="7" t="s">
        <v>3064</v>
      </c>
      <c r="D3536" s="2">
        <v>18737</v>
      </c>
      <c r="E3536" s="2">
        <v>18737</v>
      </c>
      <c r="F3536" s="2" t="s">
        <v>37</v>
      </c>
      <c r="G3536" s="2">
        <v>7010</v>
      </c>
      <c r="H3536" s="2" t="s">
        <v>27</v>
      </c>
      <c r="I3536" s="2" t="s">
        <v>3068</v>
      </c>
      <c r="J3536" s="2" t="s">
        <v>18</v>
      </c>
      <c r="K3536" s="2" t="s">
        <v>59</v>
      </c>
      <c r="L3536" s="2" t="s">
        <v>3066</v>
      </c>
      <c r="M3536" s="2"/>
      <c r="N3536" s="48">
        <v>41444</v>
      </c>
      <c r="O3536" s="59"/>
      <c r="P3536" s="9"/>
    </row>
    <row r="3537" spans="1:16" x14ac:dyDescent="0.3">
      <c r="A3537" s="2">
        <v>3536</v>
      </c>
      <c r="B3537" s="28" t="s">
        <v>2947</v>
      </c>
      <c r="C3537" s="7" t="s">
        <v>3064</v>
      </c>
      <c r="D3537" s="2">
        <v>18738</v>
      </c>
      <c r="E3537" s="2">
        <v>18738</v>
      </c>
      <c r="F3537" s="2" t="s">
        <v>37</v>
      </c>
      <c r="G3537" s="2">
        <v>7010</v>
      </c>
      <c r="H3537" s="2" t="s">
        <v>27</v>
      </c>
      <c r="I3537" s="2" t="s">
        <v>3069</v>
      </c>
      <c r="J3537" s="2" t="s">
        <v>18</v>
      </c>
      <c r="K3537" s="2" t="s">
        <v>59</v>
      </c>
      <c r="L3537" s="2" t="s">
        <v>3066</v>
      </c>
      <c r="M3537" s="2"/>
      <c r="N3537" s="48">
        <v>41444</v>
      </c>
      <c r="O3537" s="59"/>
      <c r="P3537" s="9"/>
    </row>
    <row r="3538" spans="1:16" x14ac:dyDescent="0.3">
      <c r="A3538" s="2">
        <v>3537</v>
      </c>
      <c r="B3538" s="28" t="s">
        <v>2947</v>
      </c>
      <c r="C3538" s="7" t="s">
        <v>3064</v>
      </c>
      <c r="D3538" s="2">
        <v>18820</v>
      </c>
      <c r="E3538" s="2">
        <v>18820</v>
      </c>
      <c r="F3538" s="2" t="s">
        <v>37</v>
      </c>
      <c r="G3538" s="2">
        <v>7010</v>
      </c>
      <c r="H3538" s="2" t="s">
        <v>27</v>
      </c>
      <c r="I3538" s="2" t="s">
        <v>3070</v>
      </c>
      <c r="J3538" s="2" t="s">
        <v>18</v>
      </c>
      <c r="K3538" s="2" t="s">
        <v>59</v>
      </c>
      <c r="L3538" s="2" t="s">
        <v>3066</v>
      </c>
      <c r="M3538" s="2"/>
      <c r="N3538" s="48">
        <v>41444</v>
      </c>
      <c r="O3538" s="59"/>
      <c r="P3538" s="9"/>
    </row>
    <row r="3539" spans="1:16" x14ac:dyDescent="0.3">
      <c r="A3539" s="2">
        <v>3538</v>
      </c>
      <c r="B3539" s="28" t="s">
        <v>2947</v>
      </c>
      <c r="C3539" s="7" t="s">
        <v>3064</v>
      </c>
      <c r="D3539" s="2">
        <v>18823</v>
      </c>
      <c r="E3539" s="2">
        <v>18823</v>
      </c>
      <c r="F3539" s="2" t="s">
        <v>37</v>
      </c>
      <c r="G3539" s="2">
        <v>7010</v>
      </c>
      <c r="H3539" s="2" t="s">
        <v>27</v>
      </c>
      <c r="I3539" s="2" t="s">
        <v>3071</v>
      </c>
      <c r="J3539" s="2" t="s">
        <v>18</v>
      </c>
      <c r="K3539" s="2" t="s">
        <v>59</v>
      </c>
      <c r="L3539" s="2" t="s">
        <v>3066</v>
      </c>
      <c r="M3539" s="2"/>
      <c r="N3539" s="48">
        <v>41444</v>
      </c>
      <c r="O3539" s="56"/>
      <c r="P3539" s="2"/>
    </row>
    <row r="3540" spans="1:16" x14ac:dyDescent="0.3">
      <c r="A3540" s="2">
        <v>3539</v>
      </c>
      <c r="B3540" s="28" t="s">
        <v>2947</v>
      </c>
      <c r="C3540" s="7" t="s">
        <v>3064</v>
      </c>
      <c r="D3540" s="2">
        <v>18824</v>
      </c>
      <c r="E3540" s="2">
        <v>18824</v>
      </c>
      <c r="F3540" s="2" t="s">
        <v>37</v>
      </c>
      <c r="G3540" s="2">
        <v>7010</v>
      </c>
      <c r="H3540" s="2" t="s">
        <v>27</v>
      </c>
      <c r="I3540" s="2" t="s">
        <v>3072</v>
      </c>
      <c r="J3540" s="2" t="s">
        <v>18</v>
      </c>
      <c r="K3540" s="2" t="s">
        <v>59</v>
      </c>
      <c r="L3540" s="2" t="s">
        <v>3066</v>
      </c>
      <c r="M3540" s="2"/>
      <c r="N3540" s="48">
        <v>41444</v>
      </c>
      <c r="O3540" s="56"/>
      <c r="P3540" s="2"/>
    </row>
    <row r="3541" spans="1:16" x14ac:dyDescent="0.3">
      <c r="A3541" s="2">
        <v>3540</v>
      </c>
      <c r="B3541" s="28" t="s">
        <v>2947</v>
      </c>
      <c r="C3541" s="7" t="s">
        <v>3064</v>
      </c>
      <c r="D3541" s="2">
        <v>18821</v>
      </c>
      <c r="E3541" s="2">
        <v>18821</v>
      </c>
      <c r="F3541" s="2" t="s">
        <v>37</v>
      </c>
      <c r="G3541" s="2">
        <v>7010</v>
      </c>
      <c r="H3541" s="2" t="s">
        <v>27</v>
      </c>
      <c r="I3541" s="2" t="s">
        <v>3073</v>
      </c>
      <c r="J3541" s="2" t="s">
        <v>18</v>
      </c>
      <c r="K3541" s="2" t="s">
        <v>59</v>
      </c>
      <c r="L3541" s="2" t="s">
        <v>3066</v>
      </c>
      <c r="M3541" s="2"/>
      <c r="N3541" s="48">
        <v>41444</v>
      </c>
      <c r="O3541" s="56"/>
      <c r="P3541" s="2"/>
    </row>
    <row r="3542" spans="1:16" x14ac:dyDescent="0.3">
      <c r="A3542" s="2">
        <v>3541</v>
      </c>
      <c r="B3542" s="28" t="s">
        <v>2947</v>
      </c>
      <c r="C3542" s="7" t="s">
        <v>3064</v>
      </c>
      <c r="D3542" s="2">
        <v>18744</v>
      </c>
      <c r="E3542" s="2">
        <v>18744</v>
      </c>
      <c r="F3542" s="2" t="s">
        <v>37</v>
      </c>
      <c r="G3542" s="2">
        <v>7010</v>
      </c>
      <c r="H3542" s="2" t="s">
        <v>27</v>
      </c>
      <c r="I3542" s="2" t="s">
        <v>3074</v>
      </c>
      <c r="J3542" s="2" t="s">
        <v>18</v>
      </c>
      <c r="K3542" s="2" t="s">
        <v>59</v>
      </c>
      <c r="L3542" s="2" t="s">
        <v>3066</v>
      </c>
      <c r="M3542" s="2"/>
      <c r="N3542" s="48">
        <v>41444</v>
      </c>
      <c r="O3542" s="56"/>
      <c r="P3542" s="2"/>
    </row>
    <row r="3543" spans="1:16" x14ac:dyDescent="0.3">
      <c r="A3543" s="2">
        <v>3542</v>
      </c>
      <c r="B3543" s="28" t="s">
        <v>2947</v>
      </c>
      <c r="C3543" s="7" t="s">
        <v>3064</v>
      </c>
      <c r="D3543" s="2">
        <v>18726</v>
      </c>
      <c r="E3543" s="2">
        <v>18726</v>
      </c>
      <c r="F3543" s="2" t="s">
        <v>37</v>
      </c>
      <c r="G3543" s="2">
        <v>7010</v>
      </c>
      <c r="H3543" s="2" t="s">
        <v>27</v>
      </c>
      <c r="I3543" s="2" t="s">
        <v>3075</v>
      </c>
      <c r="J3543" s="2" t="s">
        <v>18</v>
      </c>
      <c r="K3543" s="2" t="s">
        <v>59</v>
      </c>
      <c r="L3543" s="2" t="s">
        <v>3066</v>
      </c>
      <c r="M3543" s="2"/>
      <c r="N3543" s="48">
        <v>41444</v>
      </c>
      <c r="O3543" s="56"/>
      <c r="P3543" s="2"/>
    </row>
    <row r="3544" spans="1:16" x14ac:dyDescent="0.3">
      <c r="A3544" s="2">
        <v>3543</v>
      </c>
      <c r="B3544" s="28" t="s">
        <v>2947</v>
      </c>
      <c r="C3544" s="7" t="s">
        <v>3064</v>
      </c>
      <c r="D3544" s="2">
        <v>18725</v>
      </c>
      <c r="E3544" s="2">
        <v>18725</v>
      </c>
      <c r="F3544" s="2" t="s">
        <v>37</v>
      </c>
      <c r="G3544" s="2">
        <v>7010</v>
      </c>
      <c r="H3544" s="2" t="s">
        <v>27</v>
      </c>
      <c r="I3544" s="2" t="s">
        <v>3076</v>
      </c>
      <c r="J3544" s="2" t="s">
        <v>18</v>
      </c>
      <c r="K3544" s="2" t="s">
        <v>59</v>
      </c>
      <c r="L3544" s="2" t="s">
        <v>3066</v>
      </c>
      <c r="M3544" s="2"/>
      <c r="N3544" s="48">
        <v>41444</v>
      </c>
      <c r="O3544" s="56"/>
      <c r="P3544" s="2"/>
    </row>
    <row r="3545" spans="1:16" x14ac:dyDescent="0.3">
      <c r="A3545" s="2">
        <v>3544</v>
      </c>
      <c r="B3545" s="28" t="s">
        <v>2947</v>
      </c>
      <c r="C3545" s="7" t="s">
        <v>3064</v>
      </c>
      <c r="D3545" s="2">
        <v>18727</v>
      </c>
      <c r="E3545" s="2">
        <v>18727</v>
      </c>
      <c r="F3545" s="2" t="s">
        <v>37</v>
      </c>
      <c r="G3545" s="2">
        <v>7010</v>
      </c>
      <c r="H3545" s="2" t="s">
        <v>27</v>
      </c>
      <c r="I3545" s="2" t="s">
        <v>3077</v>
      </c>
      <c r="J3545" s="2" t="s">
        <v>18</v>
      </c>
      <c r="K3545" s="2" t="s">
        <v>59</v>
      </c>
      <c r="L3545" s="2" t="s">
        <v>3066</v>
      </c>
      <c r="M3545" s="2"/>
      <c r="N3545" s="48">
        <v>41444</v>
      </c>
      <c r="O3545" s="56"/>
      <c r="P3545" s="2"/>
    </row>
    <row r="3546" spans="1:16" x14ac:dyDescent="0.3">
      <c r="A3546" s="2">
        <v>3545</v>
      </c>
      <c r="B3546" s="28" t="s">
        <v>2947</v>
      </c>
      <c r="C3546" s="7" t="s">
        <v>3064</v>
      </c>
      <c r="D3546" s="2">
        <v>18741</v>
      </c>
      <c r="E3546" s="2">
        <v>18741</v>
      </c>
      <c r="F3546" s="2" t="s">
        <v>37</v>
      </c>
      <c r="G3546" s="2">
        <v>7010</v>
      </c>
      <c r="H3546" s="2" t="s">
        <v>27</v>
      </c>
      <c r="I3546" s="2" t="s">
        <v>3078</v>
      </c>
      <c r="J3546" s="2" t="s">
        <v>18</v>
      </c>
      <c r="K3546" s="2" t="s">
        <v>59</v>
      </c>
      <c r="L3546" s="2" t="s">
        <v>3066</v>
      </c>
      <c r="M3546" s="2"/>
      <c r="N3546" s="48">
        <v>41444</v>
      </c>
      <c r="O3546" s="56"/>
      <c r="P3546" s="2"/>
    </row>
    <row r="3547" spans="1:16" x14ac:dyDescent="0.3">
      <c r="A3547" s="2">
        <v>3546</v>
      </c>
      <c r="B3547" s="28" t="s">
        <v>2947</v>
      </c>
      <c r="C3547" s="7" t="s">
        <v>3064</v>
      </c>
      <c r="D3547" s="2">
        <v>18731</v>
      </c>
      <c r="E3547" s="2">
        <v>18731</v>
      </c>
      <c r="F3547" s="2" t="s">
        <v>37</v>
      </c>
      <c r="G3547" s="2">
        <v>7010</v>
      </c>
      <c r="H3547" s="2" t="s">
        <v>27</v>
      </c>
      <c r="I3547" s="2" t="s">
        <v>3079</v>
      </c>
      <c r="J3547" s="2" t="s">
        <v>18</v>
      </c>
      <c r="K3547" s="2" t="s">
        <v>59</v>
      </c>
      <c r="L3547" s="2" t="s">
        <v>3066</v>
      </c>
      <c r="M3547" s="2"/>
      <c r="N3547" s="48">
        <v>41444</v>
      </c>
      <c r="O3547" s="56"/>
      <c r="P3547" s="2"/>
    </row>
    <row r="3548" spans="1:16" x14ac:dyDescent="0.3">
      <c r="A3548" s="2">
        <v>3547</v>
      </c>
      <c r="B3548" s="28" t="s">
        <v>2947</v>
      </c>
      <c r="C3548" s="7" t="s">
        <v>3064</v>
      </c>
      <c r="D3548" s="2">
        <v>18730</v>
      </c>
      <c r="E3548" s="2">
        <v>18730</v>
      </c>
      <c r="F3548" s="2" t="s">
        <v>37</v>
      </c>
      <c r="G3548" s="2">
        <v>7010</v>
      </c>
      <c r="H3548" s="2" t="s">
        <v>27</v>
      </c>
      <c r="I3548" s="2" t="s">
        <v>3080</v>
      </c>
      <c r="J3548" s="2" t="s">
        <v>18</v>
      </c>
      <c r="K3548" s="2" t="s">
        <v>59</v>
      </c>
      <c r="L3548" s="2" t="s">
        <v>3066</v>
      </c>
      <c r="M3548" s="2"/>
      <c r="N3548" s="48">
        <v>41444</v>
      </c>
      <c r="O3548" s="56"/>
      <c r="P3548" s="2"/>
    </row>
    <row r="3549" spans="1:16" x14ac:dyDescent="0.3">
      <c r="A3549" s="2">
        <v>3548</v>
      </c>
      <c r="B3549" s="28" t="s">
        <v>2947</v>
      </c>
      <c r="C3549" s="7" t="s">
        <v>3064</v>
      </c>
      <c r="D3549" s="2">
        <v>18734</v>
      </c>
      <c r="E3549" s="2">
        <v>18734</v>
      </c>
      <c r="F3549" s="2" t="s">
        <v>37</v>
      </c>
      <c r="G3549" s="2">
        <v>7010</v>
      </c>
      <c r="H3549" s="2" t="s">
        <v>27</v>
      </c>
      <c r="I3549" s="2" t="s">
        <v>3081</v>
      </c>
      <c r="J3549" s="2" t="s">
        <v>18</v>
      </c>
      <c r="K3549" s="2" t="s">
        <v>59</v>
      </c>
      <c r="L3549" s="2" t="s">
        <v>3066</v>
      </c>
      <c r="M3549" s="2"/>
      <c r="N3549" s="48">
        <v>41444</v>
      </c>
      <c r="O3549" s="56"/>
      <c r="P3549" s="2"/>
    </row>
    <row r="3550" spans="1:16" x14ac:dyDescent="0.3">
      <c r="A3550" s="2">
        <v>3549</v>
      </c>
      <c r="B3550" s="28" t="s">
        <v>2947</v>
      </c>
      <c r="C3550" s="7" t="s">
        <v>3064</v>
      </c>
      <c r="D3550" s="2">
        <v>18815</v>
      </c>
      <c r="E3550" s="2">
        <v>18815</v>
      </c>
      <c r="F3550" s="2" t="s">
        <v>37</v>
      </c>
      <c r="G3550" s="2">
        <v>7010</v>
      </c>
      <c r="H3550" s="2" t="s">
        <v>27</v>
      </c>
      <c r="I3550" s="2" t="s">
        <v>3082</v>
      </c>
      <c r="J3550" s="2" t="s">
        <v>18</v>
      </c>
      <c r="K3550" s="2" t="s">
        <v>59</v>
      </c>
      <c r="L3550" s="2" t="s">
        <v>3066</v>
      </c>
      <c r="M3550" s="2"/>
      <c r="N3550" s="48">
        <v>41444</v>
      </c>
      <c r="O3550" s="56"/>
      <c r="P3550" s="2"/>
    </row>
    <row r="3551" spans="1:16" x14ac:dyDescent="0.3">
      <c r="A3551" s="2">
        <v>3550</v>
      </c>
      <c r="B3551" s="28" t="s">
        <v>2947</v>
      </c>
      <c r="C3551" s="7" t="s">
        <v>3064</v>
      </c>
      <c r="D3551" s="2">
        <v>18817</v>
      </c>
      <c r="E3551" s="2">
        <v>18817</v>
      </c>
      <c r="F3551" s="2" t="s">
        <v>37</v>
      </c>
      <c r="G3551" s="2">
        <v>7010</v>
      </c>
      <c r="H3551" s="2" t="s">
        <v>27</v>
      </c>
      <c r="I3551" s="2" t="s">
        <v>3083</v>
      </c>
      <c r="J3551" s="2" t="s">
        <v>18</v>
      </c>
      <c r="K3551" s="2" t="s">
        <v>59</v>
      </c>
      <c r="L3551" s="2" t="s">
        <v>3066</v>
      </c>
      <c r="M3551" s="2"/>
      <c r="N3551" s="48">
        <v>41444</v>
      </c>
      <c r="O3551" s="56"/>
      <c r="P3551" s="2"/>
    </row>
    <row r="3552" spans="1:16" x14ac:dyDescent="0.3">
      <c r="A3552" s="2">
        <v>3551</v>
      </c>
      <c r="B3552" s="28" t="s">
        <v>2947</v>
      </c>
      <c r="C3552" s="7" t="s">
        <v>3064</v>
      </c>
      <c r="D3552" s="2">
        <v>18816</v>
      </c>
      <c r="E3552" s="2">
        <v>18816</v>
      </c>
      <c r="F3552" s="2" t="s">
        <v>37</v>
      </c>
      <c r="G3552" s="2">
        <v>7010</v>
      </c>
      <c r="H3552" s="2" t="s">
        <v>27</v>
      </c>
      <c r="I3552" s="2" t="s">
        <v>3084</v>
      </c>
      <c r="J3552" s="2" t="s">
        <v>18</v>
      </c>
      <c r="K3552" s="2" t="s">
        <v>59</v>
      </c>
      <c r="L3552" s="2" t="s">
        <v>3066</v>
      </c>
      <c r="M3552" s="2"/>
      <c r="N3552" s="48">
        <v>41444</v>
      </c>
      <c r="O3552" s="56"/>
      <c r="P3552" s="2"/>
    </row>
    <row r="3553" spans="1:16" x14ac:dyDescent="0.3">
      <c r="A3553" s="2">
        <v>3552</v>
      </c>
      <c r="B3553" s="28" t="s">
        <v>2947</v>
      </c>
      <c r="C3553" s="7" t="s">
        <v>3064</v>
      </c>
      <c r="D3553" s="2">
        <v>18819</v>
      </c>
      <c r="E3553" s="2">
        <v>18819</v>
      </c>
      <c r="F3553" s="2" t="s">
        <v>37</v>
      </c>
      <c r="G3553" s="2">
        <v>7010</v>
      </c>
      <c r="H3553" s="2" t="s">
        <v>27</v>
      </c>
      <c r="I3553" s="2" t="s">
        <v>3085</v>
      </c>
      <c r="J3553" s="2" t="s">
        <v>18</v>
      </c>
      <c r="K3553" s="2" t="s">
        <v>59</v>
      </c>
      <c r="L3553" s="2" t="s">
        <v>3066</v>
      </c>
      <c r="M3553" s="2"/>
      <c r="N3553" s="48">
        <v>41444</v>
      </c>
      <c r="O3553" s="56"/>
      <c r="P3553" s="2"/>
    </row>
    <row r="3554" spans="1:16" x14ac:dyDescent="0.3">
      <c r="A3554" s="2">
        <v>3553</v>
      </c>
      <c r="B3554" s="28" t="s">
        <v>2947</v>
      </c>
      <c r="C3554" s="7" t="s">
        <v>3064</v>
      </c>
      <c r="D3554" s="2">
        <v>18818</v>
      </c>
      <c r="E3554" s="2">
        <v>18818</v>
      </c>
      <c r="F3554" s="2" t="s">
        <v>37</v>
      </c>
      <c r="G3554" s="2">
        <v>7010</v>
      </c>
      <c r="H3554" s="2" t="s">
        <v>27</v>
      </c>
      <c r="I3554" s="2" t="s">
        <v>3086</v>
      </c>
      <c r="J3554" s="2" t="s">
        <v>18</v>
      </c>
      <c r="K3554" s="2" t="s">
        <v>59</v>
      </c>
      <c r="L3554" s="2" t="s">
        <v>3066</v>
      </c>
      <c r="M3554" s="2"/>
      <c r="N3554" s="48">
        <v>41444</v>
      </c>
      <c r="O3554" s="56"/>
      <c r="P3554" s="2"/>
    </row>
    <row r="3555" spans="1:16" x14ac:dyDescent="0.3">
      <c r="A3555" s="2">
        <v>3554</v>
      </c>
      <c r="B3555" s="28" t="s">
        <v>2947</v>
      </c>
      <c r="C3555" s="7" t="s">
        <v>3064</v>
      </c>
      <c r="D3555" s="2">
        <v>18805</v>
      </c>
      <c r="E3555" s="2">
        <v>18805</v>
      </c>
      <c r="F3555" s="2" t="s">
        <v>37</v>
      </c>
      <c r="G3555" s="2">
        <v>7010</v>
      </c>
      <c r="H3555" s="2" t="s">
        <v>27</v>
      </c>
      <c r="I3555" s="2" t="s">
        <v>3087</v>
      </c>
      <c r="J3555" s="2" t="s">
        <v>18</v>
      </c>
      <c r="K3555" s="2" t="s">
        <v>59</v>
      </c>
      <c r="L3555" s="2" t="s">
        <v>3066</v>
      </c>
      <c r="M3555" s="2"/>
      <c r="N3555" s="48">
        <v>41444</v>
      </c>
      <c r="O3555" s="56"/>
      <c r="P3555" s="2"/>
    </row>
    <row r="3556" spans="1:16" x14ac:dyDescent="0.3">
      <c r="A3556" s="2">
        <v>3555</v>
      </c>
      <c r="B3556" s="28" t="s">
        <v>2947</v>
      </c>
      <c r="C3556" s="7" t="s">
        <v>3064</v>
      </c>
      <c r="D3556" s="2">
        <v>18807</v>
      </c>
      <c r="E3556" s="2">
        <v>18807</v>
      </c>
      <c r="F3556" s="2" t="s">
        <v>37</v>
      </c>
      <c r="G3556" s="2">
        <v>7010</v>
      </c>
      <c r="H3556" s="2" t="s">
        <v>27</v>
      </c>
      <c r="I3556" s="2" t="s">
        <v>3088</v>
      </c>
      <c r="J3556" s="2" t="s">
        <v>18</v>
      </c>
      <c r="K3556" s="2" t="s">
        <v>59</v>
      </c>
      <c r="L3556" s="2" t="s">
        <v>3066</v>
      </c>
      <c r="M3556" s="2"/>
      <c r="N3556" s="48">
        <v>41444</v>
      </c>
      <c r="O3556" s="56"/>
      <c r="P3556" s="2"/>
    </row>
    <row r="3557" spans="1:16" x14ac:dyDescent="0.3">
      <c r="A3557" s="2">
        <v>3556</v>
      </c>
      <c r="B3557" s="28" t="s">
        <v>2947</v>
      </c>
      <c r="C3557" s="7" t="s">
        <v>3064</v>
      </c>
      <c r="D3557" s="2">
        <v>18808</v>
      </c>
      <c r="E3557" s="2">
        <v>18808</v>
      </c>
      <c r="F3557" s="2" t="s">
        <v>37</v>
      </c>
      <c r="G3557" s="2">
        <v>7010</v>
      </c>
      <c r="H3557" s="2" t="s">
        <v>27</v>
      </c>
      <c r="I3557" s="2" t="s">
        <v>3089</v>
      </c>
      <c r="J3557" s="2" t="s">
        <v>18</v>
      </c>
      <c r="K3557" s="2" t="s">
        <v>59</v>
      </c>
      <c r="L3557" s="2" t="s">
        <v>3066</v>
      </c>
      <c r="M3557" s="2"/>
      <c r="N3557" s="48">
        <v>41444</v>
      </c>
      <c r="O3557" s="56"/>
      <c r="P3557" s="2"/>
    </row>
    <row r="3558" spans="1:16" x14ac:dyDescent="0.3">
      <c r="A3558" s="2">
        <v>3557</v>
      </c>
      <c r="B3558" s="28" t="s">
        <v>2947</v>
      </c>
      <c r="C3558" s="7" t="s">
        <v>3064</v>
      </c>
      <c r="D3558" s="2">
        <v>18812</v>
      </c>
      <c r="E3558" s="2">
        <v>18812</v>
      </c>
      <c r="F3558" s="2" t="s">
        <v>37</v>
      </c>
      <c r="G3558" s="2">
        <v>7010</v>
      </c>
      <c r="H3558" s="2" t="s">
        <v>27</v>
      </c>
      <c r="I3558" s="2" t="s">
        <v>3090</v>
      </c>
      <c r="J3558" s="2" t="s">
        <v>18</v>
      </c>
      <c r="K3558" s="2" t="s">
        <v>59</v>
      </c>
      <c r="L3558" s="2" t="s">
        <v>3066</v>
      </c>
      <c r="M3558" s="2"/>
      <c r="N3558" s="48">
        <v>41444</v>
      </c>
      <c r="O3558" s="56"/>
      <c r="P3558" s="2"/>
    </row>
    <row r="3559" spans="1:16" x14ac:dyDescent="0.3">
      <c r="A3559" s="2">
        <v>3558</v>
      </c>
      <c r="B3559" s="28" t="s">
        <v>2947</v>
      </c>
      <c r="C3559" s="7" t="s">
        <v>3064</v>
      </c>
      <c r="D3559" s="2">
        <v>18825</v>
      </c>
      <c r="E3559" s="2">
        <v>18825</v>
      </c>
      <c r="F3559" s="2" t="s">
        <v>37</v>
      </c>
      <c r="G3559" s="2">
        <v>7010</v>
      </c>
      <c r="H3559" s="2" t="s">
        <v>27</v>
      </c>
      <c r="I3559" s="2" t="s">
        <v>3091</v>
      </c>
      <c r="J3559" s="2" t="s">
        <v>18</v>
      </c>
      <c r="K3559" s="2" t="s">
        <v>59</v>
      </c>
      <c r="L3559" s="2" t="s">
        <v>3066</v>
      </c>
      <c r="M3559" s="2"/>
      <c r="N3559" s="48">
        <v>41444</v>
      </c>
      <c r="O3559" s="56"/>
      <c r="P3559" s="2"/>
    </row>
    <row r="3560" spans="1:16" x14ac:dyDescent="0.3">
      <c r="A3560" s="2">
        <v>3559</v>
      </c>
      <c r="B3560" s="28" t="s">
        <v>2947</v>
      </c>
      <c r="C3560" s="7" t="s">
        <v>3064</v>
      </c>
      <c r="D3560" s="2">
        <v>18827</v>
      </c>
      <c r="E3560" s="2">
        <v>18827</v>
      </c>
      <c r="F3560" s="2" t="s">
        <v>37</v>
      </c>
      <c r="G3560" s="2">
        <v>7010</v>
      </c>
      <c r="H3560" s="2" t="s">
        <v>27</v>
      </c>
      <c r="I3560" s="2" t="s">
        <v>3092</v>
      </c>
      <c r="J3560" s="2" t="s">
        <v>18</v>
      </c>
      <c r="K3560" s="2" t="s">
        <v>59</v>
      </c>
      <c r="L3560" s="2" t="s">
        <v>3066</v>
      </c>
      <c r="M3560" s="2"/>
      <c r="N3560" s="48">
        <v>41444</v>
      </c>
      <c r="O3560" s="56"/>
      <c r="P3560" s="2"/>
    </row>
    <row r="3561" spans="1:16" x14ac:dyDescent="0.3">
      <c r="A3561" s="2">
        <v>3560</v>
      </c>
      <c r="B3561" s="28" t="s">
        <v>2947</v>
      </c>
      <c r="C3561" s="7" t="s">
        <v>3064</v>
      </c>
      <c r="D3561" s="2">
        <v>18829</v>
      </c>
      <c r="E3561" s="2">
        <v>18829</v>
      </c>
      <c r="F3561" s="2" t="s">
        <v>37</v>
      </c>
      <c r="G3561" s="2">
        <v>7010</v>
      </c>
      <c r="H3561" s="2" t="s">
        <v>27</v>
      </c>
      <c r="I3561" s="2" t="s">
        <v>3093</v>
      </c>
      <c r="J3561" s="2" t="s">
        <v>18</v>
      </c>
      <c r="K3561" s="2" t="s">
        <v>59</v>
      </c>
      <c r="L3561" s="2" t="s">
        <v>3066</v>
      </c>
      <c r="M3561" s="2"/>
      <c r="N3561" s="48">
        <v>41444</v>
      </c>
      <c r="O3561" s="56"/>
      <c r="P3561" s="2"/>
    </row>
    <row r="3562" spans="1:16" x14ac:dyDescent="0.3">
      <c r="A3562" s="2">
        <v>3561</v>
      </c>
      <c r="B3562" s="28" t="s">
        <v>2947</v>
      </c>
      <c r="C3562" s="7" t="s">
        <v>3064</v>
      </c>
      <c r="D3562" s="2">
        <v>18828</v>
      </c>
      <c r="E3562" s="2">
        <v>18828</v>
      </c>
      <c r="F3562" s="2" t="s">
        <v>37</v>
      </c>
      <c r="G3562" s="2">
        <v>7010</v>
      </c>
      <c r="H3562" s="2" t="s">
        <v>27</v>
      </c>
      <c r="I3562" s="2" t="s">
        <v>3094</v>
      </c>
      <c r="J3562" s="2" t="s">
        <v>18</v>
      </c>
      <c r="K3562" s="2" t="s">
        <v>59</v>
      </c>
      <c r="L3562" s="2" t="s">
        <v>3066</v>
      </c>
      <c r="M3562" s="2"/>
      <c r="N3562" s="48">
        <v>41444</v>
      </c>
      <c r="O3562" s="56"/>
      <c r="P3562" s="2"/>
    </row>
    <row r="3563" spans="1:16" x14ac:dyDescent="0.3">
      <c r="A3563" s="2">
        <v>3562</v>
      </c>
      <c r="B3563" s="28" t="s">
        <v>2947</v>
      </c>
      <c r="C3563" s="7" t="s">
        <v>3064</v>
      </c>
      <c r="D3563" s="2">
        <v>18810</v>
      </c>
      <c r="E3563" s="2">
        <v>18810</v>
      </c>
      <c r="F3563" s="2" t="s">
        <v>37</v>
      </c>
      <c r="G3563" s="2">
        <v>7010</v>
      </c>
      <c r="H3563" s="2" t="s">
        <v>27</v>
      </c>
      <c r="I3563" s="2" t="s">
        <v>3095</v>
      </c>
      <c r="J3563" s="2" t="s">
        <v>18</v>
      </c>
      <c r="K3563" s="2" t="s">
        <v>59</v>
      </c>
      <c r="L3563" s="2" t="s">
        <v>3066</v>
      </c>
      <c r="M3563" s="2"/>
      <c r="N3563" s="48">
        <v>41444</v>
      </c>
      <c r="O3563" s="56"/>
      <c r="P3563" s="2"/>
    </row>
    <row r="3564" spans="1:16" x14ac:dyDescent="0.3">
      <c r="A3564" s="2">
        <v>3563</v>
      </c>
      <c r="B3564" s="28" t="s">
        <v>2947</v>
      </c>
      <c r="C3564" s="7" t="s">
        <v>3064</v>
      </c>
      <c r="D3564" s="2">
        <v>18822</v>
      </c>
      <c r="E3564" s="2">
        <v>18822</v>
      </c>
      <c r="F3564" s="2" t="s">
        <v>37</v>
      </c>
      <c r="G3564" s="2">
        <v>7010</v>
      </c>
      <c r="H3564" s="2" t="s">
        <v>27</v>
      </c>
      <c r="I3564" s="2" t="s">
        <v>3096</v>
      </c>
      <c r="J3564" s="2" t="s">
        <v>18</v>
      </c>
      <c r="K3564" s="2" t="s">
        <v>59</v>
      </c>
      <c r="L3564" s="2" t="s">
        <v>3066</v>
      </c>
      <c r="M3564" s="2"/>
      <c r="N3564" s="48">
        <v>41444</v>
      </c>
      <c r="O3564" s="56"/>
      <c r="P3564" s="2"/>
    </row>
    <row r="3565" spans="1:16" x14ac:dyDescent="0.3">
      <c r="A3565" s="2">
        <v>3564</v>
      </c>
      <c r="B3565" s="28" t="s">
        <v>2947</v>
      </c>
      <c r="C3565" s="7" t="s">
        <v>3064</v>
      </c>
      <c r="D3565" s="2">
        <v>18814</v>
      </c>
      <c r="E3565" s="2">
        <v>18814</v>
      </c>
      <c r="F3565" s="2" t="s">
        <v>37</v>
      </c>
      <c r="G3565" s="2">
        <v>7010</v>
      </c>
      <c r="H3565" s="2" t="s">
        <v>27</v>
      </c>
      <c r="I3565" s="2" t="s">
        <v>3097</v>
      </c>
      <c r="J3565" s="2" t="s">
        <v>18</v>
      </c>
      <c r="K3565" s="2" t="s">
        <v>59</v>
      </c>
      <c r="L3565" s="2" t="s">
        <v>3066</v>
      </c>
      <c r="M3565" s="2"/>
      <c r="N3565" s="48">
        <v>41444</v>
      </c>
      <c r="O3565" s="56"/>
      <c r="P3565" s="2"/>
    </row>
    <row r="3566" spans="1:16" x14ac:dyDescent="0.3">
      <c r="A3566" s="2">
        <v>3565</v>
      </c>
      <c r="B3566" s="28" t="s">
        <v>2947</v>
      </c>
      <c r="C3566" s="7" t="s">
        <v>3064</v>
      </c>
      <c r="D3566" s="2">
        <v>18811</v>
      </c>
      <c r="E3566" s="2">
        <v>18811</v>
      </c>
      <c r="F3566" s="2" t="s">
        <v>37</v>
      </c>
      <c r="G3566" s="2">
        <v>7010</v>
      </c>
      <c r="H3566" s="2" t="s">
        <v>27</v>
      </c>
      <c r="I3566" s="2" t="s">
        <v>3098</v>
      </c>
      <c r="J3566" s="2" t="s">
        <v>18</v>
      </c>
      <c r="K3566" s="2" t="s">
        <v>59</v>
      </c>
      <c r="L3566" s="2" t="s">
        <v>3066</v>
      </c>
      <c r="M3566" s="2"/>
      <c r="N3566" s="48">
        <v>41444</v>
      </c>
      <c r="O3566" s="56"/>
      <c r="P3566" s="2"/>
    </row>
    <row r="3567" spans="1:16" x14ac:dyDescent="0.3">
      <c r="A3567" s="2">
        <v>3566</v>
      </c>
      <c r="B3567" s="28" t="s">
        <v>2947</v>
      </c>
      <c r="C3567" s="7" t="s">
        <v>3064</v>
      </c>
      <c r="D3567" s="2">
        <v>18832</v>
      </c>
      <c r="E3567" s="2">
        <v>18832</v>
      </c>
      <c r="F3567" s="2" t="s">
        <v>37</v>
      </c>
      <c r="G3567" s="2">
        <v>7010</v>
      </c>
      <c r="H3567" s="2" t="s">
        <v>27</v>
      </c>
      <c r="I3567" s="2" t="s">
        <v>3099</v>
      </c>
      <c r="J3567" s="2" t="s">
        <v>18</v>
      </c>
      <c r="K3567" s="2" t="s">
        <v>59</v>
      </c>
      <c r="L3567" s="2" t="s">
        <v>3066</v>
      </c>
      <c r="M3567" s="2"/>
      <c r="N3567" s="48">
        <v>41444</v>
      </c>
      <c r="O3567" s="56"/>
      <c r="P3567" s="2"/>
    </row>
    <row r="3568" spans="1:16" x14ac:dyDescent="0.3">
      <c r="A3568" s="2">
        <v>3567</v>
      </c>
      <c r="B3568" s="28" t="s">
        <v>2947</v>
      </c>
      <c r="C3568" s="7" t="s">
        <v>3064</v>
      </c>
      <c r="D3568" s="2">
        <v>18833</v>
      </c>
      <c r="E3568" s="2">
        <v>18833</v>
      </c>
      <c r="F3568" s="2" t="s">
        <v>37</v>
      </c>
      <c r="G3568" s="2">
        <v>7010</v>
      </c>
      <c r="H3568" s="2" t="s">
        <v>27</v>
      </c>
      <c r="I3568" s="2" t="s">
        <v>3100</v>
      </c>
      <c r="J3568" s="2" t="s">
        <v>18</v>
      </c>
      <c r="K3568" s="2" t="s">
        <v>59</v>
      </c>
      <c r="L3568" s="2" t="s">
        <v>3066</v>
      </c>
      <c r="M3568" s="2"/>
      <c r="N3568" s="48">
        <v>41444</v>
      </c>
      <c r="O3568" s="56"/>
      <c r="P3568" s="2"/>
    </row>
    <row r="3569" spans="1:16" x14ac:dyDescent="0.3">
      <c r="A3569" s="2">
        <v>3568</v>
      </c>
      <c r="B3569" s="28" t="s">
        <v>2947</v>
      </c>
      <c r="C3569" s="7" t="s">
        <v>3064</v>
      </c>
      <c r="D3569" s="2">
        <v>18831</v>
      </c>
      <c r="E3569" s="2">
        <v>18831</v>
      </c>
      <c r="F3569" s="2" t="s">
        <v>37</v>
      </c>
      <c r="G3569" s="2">
        <v>7010</v>
      </c>
      <c r="H3569" s="2" t="s">
        <v>27</v>
      </c>
      <c r="I3569" s="2" t="s">
        <v>3101</v>
      </c>
      <c r="J3569" s="2" t="s">
        <v>18</v>
      </c>
      <c r="K3569" s="2" t="s">
        <v>59</v>
      </c>
      <c r="L3569" s="2" t="s">
        <v>3066</v>
      </c>
      <c r="M3569" s="2"/>
      <c r="N3569" s="48">
        <v>41444</v>
      </c>
      <c r="O3569" s="56"/>
      <c r="P3569" s="2"/>
    </row>
    <row r="3570" spans="1:16" x14ac:dyDescent="0.3">
      <c r="A3570" s="2">
        <v>3569</v>
      </c>
      <c r="B3570" s="28" t="s">
        <v>2947</v>
      </c>
      <c r="C3570" s="7" t="s">
        <v>3064</v>
      </c>
      <c r="D3570" s="2">
        <v>18830</v>
      </c>
      <c r="E3570" s="2">
        <v>18830</v>
      </c>
      <c r="F3570" s="2" t="s">
        <v>37</v>
      </c>
      <c r="G3570" s="2">
        <v>7010</v>
      </c>
      <c r="H3570" s="2" t="s">
        <v>27</v>
      </c>
      <c r="I3570" s="2" t="s">
        <v>3102</v>
      </c>
      <c r="J3570" s="2" t="s">
        <v>18</v>
      </c>
      <c r="K3570" s="2" t="s">
        <v>59</v>
      </c>
      <c r="L3570" s="2" t="s">
        <v>3066</v>
      </c>
      <c r="M3570" s="2"/>
      <c r="N3570" s="48">
        <v>41444</v>
      </c>
      <c r="O3570" s="56"/>
      <c r="P3570" s="2"/>
    </row>
    <row r="3571" spans="1:16" x14ac:dyDescent="0.3">
      <c r="A3571" s="2">
        <v>3570</v>
      </c>
      <c r="B3571" s="28" t="s">
        <v>2947</v>
      </c>
      <c r="C3571" s="7" t="s">
        <v>3064</v>
      </c>
      <c r="D3571" s="2">
        <v>18826</v>
      </c>
      <c r="E3571" s="2">
        <v>18826</v>
      </c>
      <c r="F3571" s="2" t="s">
        <v>37</v>
      </c>
      <c r="G3571" s="2">
        <v>7010</v>
      </c>
      <c r="H3571" s="2" t="s">
        <v>27</v>
      </c>
      <c r="I3571" s="2" t="s">
        <v>3103</v>
      </c>
      <c r="J3571" s="2" t="s">
        <v>18</v>
      </c>
      <c r="K3571" s="2" t="s">
        <v>59</v>
      </c>
      <c r="L3571" s="2" t="s">
        <v>3066</v>
      </c>
      <c r="M3571" s="2"/>
      <c r="N3571" s="48">
        <v>41444</v>
      </c>
      <c r="O3571" s="56"/>
      <c r="P3571" s="2"/>
    </row>
    <row r="3572" spans="1:16" x14ac:dyDescent="0.3">
      <c r="A3572" s="2">
        <v>3571</v>
      </c>
      <c r="B3572" s="28" t="s">
        <v>2947</v>
      </c>
      <c r="C3572" s="7" t="s">
        <v>3064</v>
      </c>
      <c r="D3572" s="2">
        <v>18813</v>
      </c>
      <c r="E3572" s="2">
        <v>18813</v>
      </c>
      <c r="F3572" s="2" t="s">
        <v>37</v>
      </c>
      <c r="G3572" s="2">
        <v>7010</v>
      </c>
      <c r="H3572" s="2" t="s">
        <v>27</v>
      </c>
      <c r="I3572" s="2" t="s">
        <v>3104</v>
      </c>
      <c r="J3572" s="2" t="s">
        <v>18</v>
      </c>
      <c r="K3572" s="2" t="s">
        <v>59</v>
      </c>
      <c r="L3572" s="2" t="s">
        <v>3066</v>
      </c>
      <c r="M3572" s="2"/>
      <c r="N3572" s="48">
        <v>41444</v>
      </c>
      <c r="O3572" s="56"/>
      <c r="P3572" s="2"/>
    </row>
    <row r="3573" spans="1:16" x14ac:dyDescent="0.3">
      <c r="A3573" s="2">
        <v>3572</v>
      </c>
      <c r="B3573" s="28" t="s">
        <v>2947</v>
      </c>
      <c r="C3573" s="7" t="s">
        <v>3064</v>
      </c>
      <c r="D3573" s="2">
        <v>18806</v>
      </c>
      <c r="E3573" s="2">
        <v>18806</v>
      </c>
      <c r="F3573" s="2" t="s">
        <v>37</v>
      </c>
      <c r="G3573" s="2">
        <v>7010</v>
      </c>
      <c r="H3573" s="2" t="s">
        <v>27</v>
      </c>
      <c r="I3573" s="2" t="s">
        <v>3105</v>
      </c>
      <c r="J3573" s="2" t="s">
        <v>18</v>
      </c>
      <c r="K3573" s="2" t="s">
        <v>59</v>
      </c>
      <c r="L3573" s="2" t="s">
        <v>3066</v>
      </c>
      <c r="M3573" s="2"/>
      <c r="N3573" s="48">
        <v>41444</v>
      </c>
      <c r="O3573" s="56"/>
      <c r="P3573" s="2"/>
    </row>
    <row r="3574" spans="1:16" x14ac:dyDescent="0.3">
      <c r="A3574" s="2">
        <v>3573</v>
      </c>
      <c r="B3574" s="28" t="s">
        <v>2947</v>
      </c>
      <c r="C3574" s="7" t="s">
        <v>3064</v>
      </c>
      <c r="D3574" s="2">
        <v>18809</v>
      </c>
      <c r="E3574" s="2">
        <v>18809</v>
      </c>
      <c r="F3574" s="2" t="s">
        <v>37</v>
      </c>
      <c r="G3574" s="2">
        <v>7010</v>
      </c>
      <c r="H3574" s="2" t="s">
        <v>27</v>
      </c>
      <c r="I3574" s="2" t="s">
        <v>3106</v>
      </c>
      <c r="J3574" s="2" t="s">
        <v>18</v>
      </c>
      <c r="K3574" s="2" t="s">
        <v>59</v>
      </c>
      <c r="L3574" s="2" t="s">
        <v>3066</v>
      </c>
      <c r="M3574" s="2"/>
      <c r="N3574" s="48">
        <v>41444</v>
      </c>
      <c r="O3574" s="56"/>
      <c r="P3574" s="2"/>
    </row>
    <row r="3575" spans="1:16" x14ac:dyDescent="0.3">
      <c r="A3575" s="2">
        <v>3574</v>
      </c>
      <c r="B3575" s="28" t="s">
        <v>2947</v>
      </c>
      <c r="C3575" s="7" t="s">
        <v>3064</v>
      </c>
      <c r="D3575" s="2">
        <v>18729</v>
      </c>
      <c r="E3575" s="2">
        <v>18729</v>
      </c>
      <c r="F3575" s="2" t="s">
        <v>37</v>
      </c>
      <c r="G3575" s="2">
        <v>7010</v>
      </c>
      <c r="H3575" s="2" t="s">
        <v>27</v>
      </c>
      <c r="I3575" s="2" t="s">
        <v>3107</v>
      </c>
      <c r="J3575" s="2" t="s">
        <v>18</v>
      </c>
      <c r="K3575" s="2" t="s">
        <v>59</v>
      </c>
      <c r="L3575" s="2" t="s">
        <v>3066</v>
      </c>
      <c r="M3575" s="2"/>
      <c r="N3575" s="48">
        <v>41444</v>
      </c>
      <c r="O3575" s="56"/>
      <c r="P3575" s="2"/>
    </row>
    <row r="3576" spans="1:16" x14ac:dyDescent="0.3">
      <c r="A3576" s="2">
        <v>3575</v>
      </c>
      <c r="B3576" s="28" t="s">
        <v>2947</v>
      </c>
      <c r="C3576" s="7" t="s">
        <v>3064</v>
      </c>
      <c r="D3576" s="2">
        <v>18728</v>
      </c>
      <c r="E3576" s="2">
        <v>18728</v>
      </c>
      <c r="F3576" s="2" t="s">
        <v>37</v>
      </c>
      <c r="G3576" s="2">
        <v>7010</v>
      </c>
      <c r="H3576" s="2" t="s">
        <v>27</v>
      </c>
      <c r="I3576" s="2" t="s">
        <v>3108</v>
      </c>
      <c r="J3576" s="2" t="s">
        <v>18</v>
      </c>
      <c r="K3576" s="2" t="s">
        <v>59</v>
      </c>
      <c r="L3576" s="2" t="s">
        <v>3066</v>
      </c>
      <c r="M3576" s="2"/>
      <c r="N3576" s="48">
        <v>41444</v>
      </c>
      <c r="O3576" s="56"/>
      <c r="P3576" s="2"/>
    </row>
    <row r="3577" spans="1:16" x14ac:dyDescent="0.3">
      <c r="A3577" s="2">
        <v>3576</v>
      </c>
      <c r="B3577" s="28" t="s">
        <v>2947</v>
      </c>
      <c r="C3577" s="7" t="s">
        <v>3064</v>
      </c>
      <c r="D3577" s="2">
        <v>18742</v>
      </c>
      <c r="E3577" s="2">
        <v>18742</v>
      </c>
      <c r="F3577" s="2" t="s">
        <v>37</v>
      </c>
      <c r="G3577" s="2">
        <v>7010</v>
      </c>
      <c r="H3577" s="2" t="s">
        <v>27</v>
      </c>
      <c r="I3577" s="2" t="s">
        <v>3109</v>
      </c>
      <c r="J3577" s="2" t="s">
        <v>18</v>
      </c>
      <c r="K3577" s="2" t="s">
        <v>59</v>
      </c>
      <c r="L3577" s="2" t="s">
        <v>3066</v>
      </c>
      <c r="M3577" s="2"/>
      <c r="N3577" s="48">
        <v>41444</v>
      </c>
      <c r="O3577" s="56"/>
      <c r="P3577" s="2"/>
    </row>
    <row r="3578" spans="1:16" x14ac:dyDescent="0.3">
      <c r="A3578" s="2">
        <v>3577</v>
      </c>
      <c r="B3578" s="28" t="s">
        <v>2947</v>
      </c>
      <c r="C3578" s="7" t="s">
        <v>3064</v>
      </c>
      <c r="D3578" s="2">
        <v>18740</v>
      </c>
      <c r="E3578" s="2">
        <v>18740</v>
      </c>
      <c r="F3578" s="2" t="s">
        <v>37</v>
      </c>
      <c r="G3578" s="2">
        <v>7010</v>
      </c>
      <c r="H3578" s="2" t="s">
        <v>27</v>
      </c>
      <c r="I3578" s="2" t="s">
        <v>3110</v>
      </c>
      <c r="J3578" s="2" t="s">
        <v>18</v>
      </c>
      <c r="K3578" s="2" t="s">
        <v>59</v>
      </c>
      <c r="L3578" s="2" t="s">
        <v>3066</v>
      </c>
      <c r="M3578" s="2"/>
      <c r="N3578" s="48">
        <v>41444</v>
      </c>
      <c r="O3578" s="56"/>
      <c r="P3578" s="2"/>
    </row>
    <row r="3579" spans="1:16" x14ac:dyDescent="0.3">
      <c r="A3579" s="2">
        <v>3578</v>
      </c>
      <c r="B3579" s="28" t="s">
        <v>2947</v>
      </c>
      <c r="C3579" s="7" t="s">
        <v>3064</v>
      </c>
      <c r="D3579" s="2">
        <v>18743</v>
      </c>
      <c r="E3579" s="2">
        <v>18743</v>
      </c>
      <c r="F3579" s="2" t="s">
        <v>37</v>
      </c>
      <c r="G3579" s="2">
        <v>7010</v>
      </c>
      <c r="H3579" s="2" t="s">
        <v>27</v>
      </c>
      <c r="I3579" s="2" t="s">
        <v>3111</v>
      </c>
      <c r="J3579" s="2" t="s">
        <v>18</v>
      </c>
      <c r="K3579" s="2" t="s">
        <v>59</v>
      </c>
      <c r="L3579" s="2" t="s">
        <v>3066</v>
      </c>
      <c r="M3579" s="2"/>
      <c r="N3579" s="48">
        <v>41444</v>
      </c>
      <c r="O3579" s="56"/>
      <c r="P3579" s="2"/>
    </row>
    <row r="3580" spans="1:16" x14ac:dyDescent="0.3">
      <c r="A3580" s="2">
        <v>3579</v>
      </c>
      <c r="B3580" s="28" t="s">
        <v>2947</v>
      </c>
      <c r="C3580" s="7" t="s">
        <v>3064</v>
      </c>
      <c r="D3580" s="2">
        <v>18733</v>
      </c>
      <c r="E3580" s="2">
        <v>18733</v>
      </c>
      <c r="F3580" s="2" t="s">
        <v>37</v>
      </c>
      <c r="G3580" s="2">
        <v>7010</v>
      </c>
      <c r="H3580" s="2" t="s">
        <v>27</v>
      </c>
      <c r="I3580" s="2" t="s">
        <v>3112</v>
      </c>
      <c r="J3580" s="2" t="s">
        <v>18</v>
      </c>
      <c r="K3580" s="2" t="s">
        <v>59</v>
      </c>
      <c r="L3580" s="2" t="s">
        <v>3066</v>
      </c>
      <c r="M3580" s="2"/>
      <c r="N3580" s="48">
        <v>41444</v>
      </c>
      <c r="O3580" s="56"/>
      <c r="P3580" s="2"/>
    </row>
    <row r="3581" spans="1:16" x14ac:dyDescent="0.3">
      <c r="A3581" s="2">
        <v>3580</v>
      </c>
      <c r="B3581" s="28" t="s">
        <v>2947</v>
      </c>
      <c r="C3581" s="7" t="s">
        <v>3064</v>
      </c>
      <c r="D3581" s="2">
        <v>18732</v>
      </c>
      <c r="E3581" s="2">
        <v>18732</v>
      </c>
      <c r="F3581" s="2" t="s">
        <v>37</v>
      </c>
      <c r="G3581" s="2">
        <v>7010</v>
      </c>
      <c r="H3581" s="2" t="s">
        <v>27</v>
      </c>
      <c r="I3581" s="2" t="s">
        <v>3113</v>
      </c>
      <c r="J3581" s="2" t="s">
        <v>18</v>
      </c>
      <c r="K3581" s="2" t="s">
        <v>59</v>
      </c>
      <c r="L3581" s="2" t="s">
        <v>3066</v>
      </c>
      <c r="M3581" s="2"/>
      <c r="N3581" s="48">
        <v>41444</v>
      </c>
      <c r="O3581" s="56"/>
      <c r="P3581" s="2"/>
    </row>
    <row r="3582" spans="1:16" x14ac:dyDescent="0.3">
      <c r="A3582" s="2">
        <v>3581</v>
      </c>
      <c r="B3582" s="28" t="s">
        <v>2947</v>
      </c>
      <c r="C3582" s="7" t="s">
        <v>3064</v>
      </c>
      <c r="D3582" s="2">
        <v>18768</v>
      </c>
      <c r="E3582" s="2">
        <v>18768</v>
      </c>
      <c r="F3582" s="2" t="s">
        <v>37</v>
      </c>
      <c r="G3582" s="2">
        <v>7010</v>
      </c>
      <c r="H3582" s="2" t="s">
        <v>27</v>
      </c>
      <c r="I3582" s="2" t="s">
        <v>3114</v>
      </c>
      <c r="J3582" s="2" t="s">
        <v>18</v>
      </c>
      <c r="K3582" s="2" t="s">
        <v>59</v>
      </c>
      <c r="L3582" s="2" t="s">
        <v>3066</v>
      </c>
      <c r="M3582" s="2"/>
      <c r="N3582" s="48">
        <v>41444</v>
      </c>
      <c r="O3582" s="56"/>
      <c r="P3582" s="2"/>
    </row>
    <row r="3583" spans="1:16" x14ac:dyDescent="0.3">
      <c r="A3583" s="2">
        <v>3582</v>
      </c>
      <c r="B3583" s="28" t="s">
        <v>2947</v>
      </c>
      <c r="C3583" s="7" t="s">
        <v>2020</v>
      </c>
      <c r="D3583" s="2">
        <v>18228</v>
      </c>
      <c r="E3583" s="2">
        <v>18228</v>
      </c>
      <c r="F3583" s="2" t="s">
        <v>37</v>
      </c>
      <c r="G3583" s="2">
        <v>7010</v>
      </c>
      <c r="H3583" s="2" t="s">
        <v>27</v>
      </c>
      <c r="I3583" s="2" t="s">
        <v>3115</v>
      </c>
      <c r="J3583" s="2" t="s">
        <v>20</v>
      </c>
      <c r="K3583" s="2" t="s">
        <v>59</v>
      </c>
      <c r="L3583" s="2" t="s">
        <v>3116</v>
      </c>
      <c r="M3583" s="2"/>
      <c r="N3583" s="48">
        <v>41444</v>
      </c>
      <c r="O3583" s="56"/>
      <c r="P3583" s="2"/>
    </row>
    <row r="3584" spans="1:16" x14ac:dyDescent="0.3">
      <c r="A3584" s="2">
        <v>3583</v>
      </c>
      <c r="B3584" s="28" t="s">
        <v>2947</v>
      </c>
      <c r="C3584" s="7" t="s">
        <v>2020</v>
      </c>
      <c r="D3584" s="2">
        <v>17957</v>
      </c>
      <c r="E3584" s="2">
        <v>17957</v>
      </c>
      <c r="F3584" s="2" t="s">
        <v>37</v>
      </c>
      <c r="G3584" s="2">
        <v>780</v>
      </c>
      <c r="H3584" s="2" t="s">
        <v>27</v>
      </c>
      <c r="I3584" s="2" t="s">
        <v>3117</v>
      </c>
      <c r="J3584" s="2" t="s">
        <v>18</v>
      </c>
      <c r="K3584" s="2"/>
      <c r="L3584" s="2" t="s">
        <v>3116</v>
      </c>
      <c r="M3584" s="2"/>
      <c r="N3584" s="48">
        <v>41444</v>
      </c>
      <c r="O3584" s="56"/>
      <c r="P3584" s="2"/>
    </row>
    <row r="3585" spans="1:16" x14ac:dyDescent="0.3">
      <c r="A3585" s="2">
        <v>3584</v>
      </c>
      <c r="B3585" s="28" t="s">
        <v>2947</v>
      </c>
      <c r="C3585" s="8" t="s">
        <v>2020</v>
      </c>
      <c r="D3585" s="4"/>
      <c r="E3585" s="4"/>
      <c r="F3585" s="4" t="s">
        <v>37</v>
      </c>
      <c r="G3585" s="4">
        <v>740</v>
      </c>
      <c r="H3585" s="4" t="s">
        <v>27</v>
      </c>
      <c r="I3585" s="4"/>
      <c r="J3585" s="4" t="s">
        <v>18</v>
      </c>
      <c r="K3585" s="4"/>
      <c r="L3585" s="4" t="s">
        <v>3116</v>
      </c>
      <c r="M3585" s="4" t="s">
        <v>2577</v>
      </c>
      <c r="N3585" s="48">
        <v>41444</v>
      </c>
      <c r="O3585" s="56"/>
      <c r="P3585" s="2"/>
    </row>
    <row r="3586" spans="1:16" x14ac:dyDescent="0.3">
      <c r="A3586" s="2">
        <v>3585</v>
      </c>
      <c r="B3586" s="28" t="s">
        <v>2947</v>
      </c>
      <c r="C3586" s="7" t="s">
        <v>2020</v>
      </c>
      <c r="D3586" s="2">
        <v>18233</v>
      </c>
      <c r="E3586" s="2">
        <v>18233</v>
      </c>
      <c r="F3586" s="2" t="s">
        <v>37</v>
      </c>
      <c r="G3586" s="2">
        <v>790</v>
      </c>
      <c r="H3586" s="2" t="s">
        <v>27</v>
      </c>
      <c r="I3586" s="2" t="s">
        <v>3118</v>
      </c>
      <c r="J3586" s="2" t="s">
        <v>20</v>
      </c>
      <c r="K3586" s="2" t="s">
        <v>59</v>
      </c>
      <c r="L3586" s="2" t="s">
        <v>3116</v>
      </c>
      <c r="M3586" s="2"/>
      <c r="N3586" s="48">
        <v>41444</v>
      </c>
      <c r="O3586" s="56"/>
      <c r="P3586" s="2"/>
    </row>
    <row r="3587" spans="1:16" x14ac:dyDescent="0.3">
      <c r="A3587" s="2">
        <v>3586</v>
      </c>
      <c r="B3587" s="28" t="s">
        <v>2947</v>
      </c>
      <c r="C3587" s="7" t="s">
        <v>2020</v>
      </c>
      <c r="D3587" s="2">
        <v>18230</v>
      </c>
      <c r="E3587" s="2">
        <v>18230</v>
      </c>
      <c r="F3587" s="2" t="s">
        <v>37</v>
      </c>
      <c r="G3587" s="2">
        <v>790</v>
      </c>
      <c r="H3587" s="2" t="s">
        <v>27</v>
      </c>
      <c r="I3587" s="2" t="s">
        <v>3119</v>
      </c>
      <c r="J3587" s="2" t="s">
        <v>20</v>
      </c>
      <c r="K3587" s="2" t="s">
        <v>59</v>
      </c>
      <c r="L3587" s="2" t="s">
        <v>3116</v>
      </c>
      <c r="M3587" s="2"/>
      <c r="N3587" s="48">
        <v>41444</v>
      </c>
      <c r="O3587" s="56"/>
      <c r="P3587" s="2"/>
    </row>
    <row r="3588" spans="1:16" x14ac:dyDescent="0.3">
      <c r="A3588" s="2">
        <v>3587</v>
      </c>
      <c r="B3588" s="28" t="s">
        <v>2947</v>
      </c>
      <c r="C3588" s="8" t="s">
        <v>2069</v>
      </c>
      <c r="D3588" s="4"/>
      <c r="E3588" s="4"/>
      <c r="F3588" s="4"/>
      <c r="G3588" s="4"/>
      <c r="H3588" s="4" t="s">
        <v>30</v>
      </c>
      <c r="I3588" s="4"/>
      <c r="J3588" s="4"/>
      <c r="K3588" s="4"/>
      <c r="L3588" s="4"/>
      <c r="M3588" s="4" t="s">
        <v>3127</v>
      </c>
      <c r="N3588" s="48">
        <v>41079</v>
      </c>
      <c r="O3588" s="56"/>
      <c r="P3588" s="2"/>
    </row>
    <row r="3589" spans="1:16" x14ac:dyDescent="0.3">
      <c r="A3589" s="2">
        <v>3588</v>
      </c>
      <c r="B3589" s="28" t="s">
        <v>2947</v>
      </c>
      <c r="C3589" s="7" t="s">
        <v>2069</v>
      </c>
      <c r="D3589" s="2">
        <v>18084</v>
      </c>
      <c r="E3589" s="2">
        <v>18084</v>
      </c>
      <c r="F3589" s="2" t="s">
        <v>37</v>
      </c>
      <c r="G3589" s="2">
        <v>790</v>
      </c>
      <c r="H3589" s="2" t="s">
        <v>27</v>
      </c>
      <c r="I3589" s="2" t="s">
        <v>3120</v>
      </c>
      <c r="J3589" s="2" t="s">
        <v>20</v>
      </c>
      <c r="K3589" s="2" t="s">
        <v>59</v>
      </c>
      <c r="L3589" s="2"/>
      <c r="M3589" s="2"/>
      <c r="N3589" s="48">
        <v>41444</v>
      </c>
      <c r="O3589" s="56"/>
      <c r="P3589" s="2"/>
    </row>
    <row r="3590" spans="1:16" x14ac:dyDescent="0.3">
      <c r="A3590" s="2">
        <v>3589</v>
      </c>
      <c r="B3590" s="28" t="s">
        <v>2947</v>
      </c>
      <c r="C3590" s="8" t="s">
        <v>2078</v>
      </c>
      <c r="D3590" s="4"/>
      <c r="E3590" s="4"/>
      <c r="F3590" s="4"/>
      <c r="G3590" s="4"/>
      <c r="H3590" s="4" t="s">
        <v>30</v>
      </c>
      <c r="I3590" s="4"/>
      <c r="J3590" s="4"/>
      <c r="K3590" s="4"/>
      <c r="L3590" s="4"/>
      <c r="M3590" s="4" t="s">
        <v>3127</v>
      </c>
      <c r="N3590" s="48">
        <v>41444</v>
      </c>
      <c r="O3590" s="56"/>
      <c r="P3590" s="2"/>
    </row>
    <row r="3591" spans="1:16" x14ac:dyDescent="0.3">
      <c r="A3591" s="2">
        <v>3590</v>
      </c>
      <c r="B3591" s="28" t="s">
        <v>2947</v>
      </c>
      <c r="C3591" s="7" t="s">
        <v>2078</v>
      </c>
      <c r="D3591" s="2">
        <v>18079</v>
      </c>
      <c r="E3591" s="2">
        <v>18079</v>
      </c>
      <c r="F3591" s="2" t="s">
        <v>37</v>
      </c>
      <c r="G3591" s="2">
        <v>790</v>
      </c>
      <c r="H3591" s="2" t="s">
        <v>27</v>
      </c>
      <c r="I3591" s="2" t="s">
        <v>3121</v>
      </c>
      <c r="J3591" s="2" t="s">
        <v>20</v>
      </c>
      <c r="K3591" s="2" t="s">
        <v>59</v>
      </c>
      <c r="L3591" s="2"/>
      <c r="M3591" s="2"/>
      <c r="N3591" s="48">
        <v>41444</v>
      </c>
      <c r="O3591" s="56"/>
      <c r="P3591" s="2"/>
    </row>
    <row r="3592" spans="1:16" x14ac:dyDescent="0.3">
      <c r="A3592" s="2">
        <v>3591</v>
      </c>
      <c r="B3592" s="28" t="s">
        <v>2947</v>
      </c>
      <c r="C3592" s="8" t="s">
        <v>2078</v>
      </c>
      <c r="D3592" s="4">
        <v>14980</v>
      </c>
      <c r="E3592" s="4">
        <v>14980</v>
      </c>
      <c r="F3592" s="4" t="s">
        <v>37</v>
      </c>
      <c r="G3592" s="4">
        <v>740</v>
      </c>
      <c r="H3592" s="4" t="s">
        <v>27</v>
      </c>
      <c r="I3592" s="4" t="s">
        <v>3122</v>
      </c>
      <c r="J3592" s="4" t="s">
        <v>18</v>
      </c>
      <c r="K3592" s="4"/>
      <c r="L3592" s="4"/>
      <c r="M3592" s="4" t="s">
        <v>3125</v>
      </c>
      <c r="N3592" s="48">
        <v>41444</v>
      </c>
      <c r="O3592" s="56"/>
      <c r="P3592" s="2"/>
    </row>
    <row r="3593" spans="1:16" x14ac:dyDescent="0.3">
      <c r="A3593" s="2">
        <v>3592</v>
      </c>
      <c r="B3593" s="28" t="s">
        <v>2947</v>
      </c>
      <c r="C3593" s="8" t="s">
        <v>2078</v>
      </c>
      <c r="D3593" s="4">
        <v>14918</v>
      </c>
      <c r="E3593" s="4">
        <v>14918</v>
      </c>
      <c r="F3593" s="4" t="s">
        <v>37</v>
      </c>
      <c r="G3593" s="4">
        <v>740</v>
      </c>
      <c r="H3593" s="4" t="s">
        <v>27</v>
      </c>
      <c r="I3593" s="4" t="s">
        <v>3123</v>
      </c>
      <c r="J3593" s="4" t="s">
        <v>18</v>
      </c>
      <c r="K3593" s="4"/>
      <c r="L3593" s="4"/>
      <c r="M3593" s="4" t="s">
        <v>3125</v>
      </c>
      <c r="N3593" s="48">
        <v>41444</v>
      </c>
      <c r="O3593" s="56"/>
      <c r="P3593" s="2"/>
    </row>
    <row r="3594" spans="1:16" x14ac:dyDescent="0.3">
      <c r="A3594" s="2">
        <v>3593</v>
      </c>
      <c r="B3594" s="28" t="s">
        <v>2947</v>
      </c>
      <c r="C3594" s="8" t="s">
        <v>2078</v>
      </c>
      <c r="D3594" s="4">
        <v>14952</v>
      </c>
      <c r="E3594" s="4">
        <v>14952</v>
      </c>
      <c r="F3594" s="4" t="s">
        <v>37</v>
      </c>
      <c r="G3594" s="4">
        <v>740</v>
      </c>
      <c r="H3594" s="4" t="s">
        <v>27</v>
      </c>
      <c r="I3594" s="4" t="s">
        <v>3124</v>
      </c>
      <c r="J3594" s="4" t="s">
        <v>18</v>
      </c>
      <c r="K3594" s="4"/>
      <c r="L3594" s="4"/>
      <c r="M3594" s="4" t="s">
        <v>3125</v>
      </c>
      <c r="N3594" s="48">
        <v>41444</v>
      </c>
      <c r="O3594" s="56"/>
      <c r="P3594" s="2"/>
    </row>
    <row r="3595" spans="1:16" x14ac:dyDescent="0.3">
      <c r="A3595" s="2">
        <v>3594</v>
      </c>
      <c r="B3595" s="28" t="s">
        <v>2947</v>
      </c>
      <c r="C3595" s="8" t="s">
        <v>2088</v>
      </c>
      <c r="D3595" s="4"/>
      <c r="E3595" s="4"/>
      <c r="F3595" s="4"/>
      <c r="G3595" s="4"/>
      <c r="H3595" s="4" t="s">
        <v>30</v>
      </c>
      <c r="I3595" s="4"/>
      <c r="J3595" s="4"/>
      <c r="K3595" s="4"/>
      <c r="L3595" s="4"/>
      <c r="M3595" s="4" t="s">
        <v>3127</v>
      </c>
      <c r="N3595" s="48">
        <v>41444</v>
      </c>
      <c r="O3595" s="56"/>
      <c r="P3595" s="2"/>
    </row>
    <row r="3596" spans="1:16" x14ac:dyDescent="0.3">
      <c r="A3596" s="2">
        <v>3595</v>
      </c>
      <c r="B3596" s="28" t="s">
        <v>2947</v>
      </c>
      <c r="C3596" s="8" t="s">
        <v>2088</v>
      </c>
      <c r="D3596" s="4"/>
      <c r="E3596" s="4"/>
      <c r="F3596" s="4" t="s">
        <v>39</v>
      </c>
      <c r="G3596" s="4"/>
      <c r="H3596" s="4" t="s">
        <v>40</v>
      </c>
      <c r="I3596" s="4"/>
      <c r="J3596" s="4" t="s">
        <v>32</v>
      </c>
      <c r="K3596" s="4"/>
      <c r="L3596" s="4"/>
      <c r="M3596" s="4" t="s">
        <v>2577</v>
      </c>
      <c r="N3596" s="48">
        <v>41444</v>
      </c>
      <c r="O3596" s="56"/>
      <c r="P3596" s="2"/>
    </row>
    <row r="3597" spans="1:16" x14ac:dyDescent="0.3">
      <c r="A3597" s="2">
        <v>3596</v>
      </c>
      <c r="B3597" s="28" t="s">
        <v>2947</v>
      </c>
      <c r="C3597" s="7" t="s">
        <v>2088</v>
      </c>
      <c r="D3597" s="2">
        <v>18082</v>
      </c>
      <c r="E3597" s="2">
        <v>18082</v>
      </c>
      <c r="F3597" s="2" t="s">
        <v>37</v>
      </c>
      <c r="G3597" s="2">
        <v>790</v>
      </c>
      <c r="H3597" s="2" t="s">
        <v>27</v>
      </c>
      <c r="I3597" s="2" t="s">
        <v>3128</v>
      </c>
      <c r="J3597" s="2" t="s">
        <v>20</v>
      </c>
      <c r="K3597" s="2" t="s">
        <v>59</v>
      </c>
      <c r="L3597" s="2"/>
      <c r="M3597" s="2"/>
      <c r="N3597" s="48">
        <v>41444</v>
      </c>
      <c r="O3597" s="56"/>
      <c r="P3597" s="2"/>
    </row>
    <row r="3598" spans="1:16" x14ac:dyDescent="0.3">
      <c r="A3598" s="2">
        <v>3597</v>
      </c>
      <c r="B3598" s="28" t="s">
        <v>2947</v>
      </c>
      <c r="C3598" s="7" t="s">
        <v>2088</v>
      </c>
      <c r="D3598" s="2">
        <v>15121</v>
      </c>
      <c r="E3598" s="2">
        <v>15121</v>
      </c>
      <c r="F3598" s="2" t="s">
        <v>37</v>
      </c>
      <c r="G3598" s="2">
        <v>740</v>
      </c>
      <c r="H3598" s="2" t="s">
        <v>27</v>
      </c>
      <c r="I3598" s="2" t="s">
        <v>3129</v>
      </c>
      <c r="J3598" s="2" t="s">
        <v>18</v>
      </c>
      <c r="K3598" s="2"/>
      <c r="L3598" s="2"/>
      <c r="M3598" s="2"/>
      <c r="N3598" s="48">
        <v>41444</v>
      </c>
      <c r="O3598" s="56"/>
      <c r="P3598" s="2"/>
    </row>
    <row r="3599" spans="1:16" x14ac:dyDescent="0.3">
      <c r="A3599" s="2">
        <v>3598</v>
      </c>
      <c r="B3599" s="28" t="s">
        <v>2947</v>
      </c>
      <c r="C3599" s="7" t="s">
        <v>2088</v>
      </c>
      <c r="D3599" s="2">
        <v>15119</v>
      </c>
      <c r="E3599" s="2">
        <v>15119</v>
      </c>
      <c r="F3599" s="2" t="s">
        <v>37</v>
      </c>
      <c r="G3599" s="2">
        <v>740</v>
      </c>
      <c r="H3599" s="2" t="s">
        <v>27</v>
      </c>
      <c r="I3599" s="2" t="s">
        <v>3130</v>
      </c>
      <c r="J3599" s="2" t="s">
        <v>18</v>
      </c>
      <c r="K3599" s="2"/>
      <c r="L3599" s="2"/>
      <c r="M3599" s="2"/>
      <c r="N3599" s="48">
        <v>41444</v>
      </c>
      <c r="O3599" s="56"/>
      <c r="P3599" s="2"/>
    </row>
    <row r="3600" spans="1:16" x14ac:dyDescent="0.3">
      <c r="A3600" s="2">
        <v>3599</v>
      </c>
      <c r="B3600" s="28" t="s">
        <v>2947</v>
      </c>
      <c r="C3600" s="7" t="s">
        <v>2088</v>
      </c>
      <c r="D3600" s="2">
        <v>15246</v>
      </c>
      <c r="E3600" s="2">
        <v>15246</v>
      </c>
      <c r="F3600" s="2" t="s">
        <v>37</v>
      </c>
      <c r="G3600" s="2">
        <v>755</v>
      </c>
      <c r="H3600" s="2" t="s">
        <v>27</v>
      </c>
      <c r="I3600" s="2" t="s">
        <v>3131</v>
      </c>
      <c r="J3600" s="2" t="s">
        <v>18</v>
      </c>
      <c r="K3600" s="2"/>
      <c r="L3600" s="2"/>
      <c r="M3600" s="2"/>
      <c r="N3600" s="48">
        <v>41444</v>
      </c>
      <c r="O3600" s="56"/>
      <c r="P3600" s="2"/>
    </row>
    <row r="3601" spans="1:16" x14ac:dyDescent="0.3">
      <c r="A3601" s="2">
        <v>3600</v>
      </c>
      <c r="B3601" s="28" t="s">
        <v>2947</v>
      </c>
      <c r="C3601" s="7" t="s">
        <v>1523</v>
      </c>
      <c r="D3601" s="2">
        <v>18346</v>
      </c>
      <c r="E3601" s="2">
        <v>18346</v>
      </c>
      <c r="F3601" s="2" t="s">
        <v>2326</v>
      </c>
      <c r="G3601" s="2" t="s">
        <v>3546</v>
      </c>
      <c r="H3601" s="2" t="s">
        <v>3550</v>
      </c>
      <c r="I3601" s="2" t="s">
        <v>3547</v>
      </c>
      <c r="J3601" s="2" t="s">
        <v>2927</v>
      </c>
      <c r="K3601" s="2"/>
      <c r="L3601" s="2" t="s">
        <v>1616</v>
      </c>
      <c r="M3601" s="2" t="s">
        <v>3548</v>
      </c>
      <c r="N3601" s="48"/>
      <c r="O3601" s="56"/>
      <c r="P3601" s="2"/>
    </row>
    <row r="3602" spans="1:16" x14ac:dyDescent="0.3">
      <c r="A3602" s="2">
        <v>3601</v>
      </c>
      <c r="B3602" s="28" t="s">
        <v>2947</v>
      </c>
      <c r="C3602" s="7" t="s">
        <v>1523</v>
      </c>
      <c r="D3602" s="2">
        <v>18347</v>
      </c>
      <c r="E3602" s="2">
        <v>18347</v>
      </c>
      <c r="F3602" s="2" t="s">
        <v>2326</v>
      </c>
      <c r="G3602" s="2" t="s">
        <v>3546</v>
      </c>
      <c r="H3602" s="2" t="s">
        <v>3550</v>
      </c>
      <c r="I3602" s="2" t="s">
        <v>3549</v>
      </c>
      <c r="J3602" s="2" t="s">
        <v>2927</v>
      </c>
      <c r="K3602" s="2"/>
      <c r="L3602" s="2" t="s">
        <v>1621</v>
      </c>
      <c r="M3602" s="2" t="s">
        <v>3548</v>
      </c>
      <c r="N3602" s="48"/>
      <c r="O3602" s="56"/>
      <c r="P3602" s="2"/>
    </row>
    <row r="3603" spans="1:16" x14ac:dyDescent="0.3">
      <c r="A3603" s="2">
        <v>3602</v>
      </c>
      <c r="B3603" s="28" t="s">
        <v>2947</v>
      </c>
      <c r="C3603" s="17" t="s">
        <v>3701</v>
      </c>
      <c r="D3603" s="16">
        <v>18443</v>
      </c>
      <c r="E3603" s="16">
        <v>18443</v>
      </c>
      <c r="F3603" s="16" t="s">
        <v>2326</v>
      </c>
      <c r="G3603" s="16" t="s">
        <v>3697</v>
      </c>
      <c r="H3603" s="2" t="s">
        <v>3550</v>
      </c>
      <c r="I3603" s="2" t="s">
        <v>3698</v>
      </c>
      <c r="J3603" s="2" t="s">
        <v>1942</v>
      </c>
      <c r="K3603" s="2"/>
      <c r="L3603" s="2" t="s">
        <v>3699</v>
      </c>
      <c r="M3603" s="2" t="s">
        <v>3700</v>
      </c>
      <c r="N3603" s="48"/>
      <c r="O3603" s="56"/>
      <c r="P3603" s="2"/>
    </row>
    <row r="3604" spans="1:16" x14ac:dyDescent="0.3">
      <c r="A3604" s="2">
        <v>3603</v>
      </c>
      <c r="B3604" s="28" t="s">
        <v>2947</v>
      </c>
      <c r="C3604" s="17" t="s">
        <v>3686</v>
      </c>
      <c r="D3604" s="16">
        <v>18421</v>
      </c>
      <c r="E3604" s="16">
        <v>18421</v>
      </c>
      <c r="F3604" s="16" t="s">
        <v>37</v>
      </c>
      <c r="G3604" s="16" t="s">
        <v>3682</v>
      </c>
      <c r="H3604" s="2" t="s">
        <v>28</v>
      </c>
      <c r="I3604" s="2" t="s">
        <v>3683</v>
      </c>
      <c r="J3604" s="2" t="s">
        <v>1942</v>
      </c>
      <c r="K3604" s="2"/>
      <c r="L3604" s="2" t="s">
        <v>3684</v>
      </c>
      <c r="M3604" s="2" t="s">
        <v>3685</v>
      </c>
      <c r="N3604" s="48"/>
      <c r="O3604" s="56"/>
      <c r="P3604" s="2"/>
    </row>
    <row r="3605" spans="1:16" x14ac:dyDescent="0.3">
      <c r="A3605" s="2">
        <v>3604</v>
      </c>
      <c r="B3605" s="29" t="s">
        <v>2947</v>
      </c>
      <c r="C3605" s="8" t="s">
        <v>3681</v>
      </c>
      <c r="D3605" s="4"/>
      <c r="E3605" s="4"/>
      <c r="F3605" s="4"/>
      <c r="G3605" s="4"/>
      <c r="H3605" s="4"/>
      <c r="I3605" s="4"/>
      <c r="J3605" s="4"/>
      <c r="K3605" s="4"/>
      <c r="L3605" s="4"/>
      <c r="M3605" s="4" t="s">
        <v>3551</v>
      </c>
      <c r="N3605" s="48"/>
      <c r="O3605" s="56"/>
      <c r="P3605" s="2"/>
    </row>
    <row r="3606" spans="1:16" x14ac:dyDescent="0.3">
      <c r="A3606" s="2">
        <v>3605</v>
      </c>
      <c r="B3606" s="28" t="s">
        <v>2947</v>
      </c>
      <c r="C3606" s="8" t="s">
        <v>1554</v>
      </c>
      <c r="D3606" s="4"/>
      <c r="E3606" s="4"/>
      <c r="F3606" s="4"/>
      <c r="G3606" s="4"/>
      <c r="H3606" s="4" t="s">
        <v>30</v>
      </c>
      <c r="I3606" s="4"/>
      <c r="J3606" s="4"/>
      <c r="K3606" s="4"/>
      <c r="L3606" s="4"/>
      <c r="M3606" s="4" t="s">
        <v>3127</v>
      </c>
      <c r="N3606" s="48">
        <v>41444</v>
      </c>
      <c r="O3606" s="56"/>
      <c r="P3606" s="2"/>
    </row>
    <row r="3607" spans="1:16" x14ac:dyDescent="0.3">
      <c r="A3607" s="2">
        <v>3606</v>
      </c>
      <c r="B3607" s="28" t="s">
        <v>2947</v>
      </c>
      <c r="C3607" s="7" t="s">
        <v>1554</v>
      </c>
      <c r="D3607" s="2">
        <v>18929</v>
      </c>
      <c r="E3607" s="2">
        <v>18929</v>
      </c>
      <c r="F3607" s="2" t="s">
        <v>37</v>
      </c>
      <c r="G3607" s="2">
        <v>7010</v>
      </c>
      <c r="H3607" s="2" t="s">
        <v>27</v>
      </c>
      <c r="I3607" s="2" t="s">
        <v>3132</v>
      </c>
      <c r="J3607" s="2" t="s">
        <v>20</v>
      </c>
      <c r="K3607" s="2" t="s">
        <v>59</v>
      </c>
      <c r="L3607" s="2"/>
      <c r="M3607" s="2"/>
      <c r="N3607" s="48">
        <v>41444</v>
      </c>
      <c r="O3607" s="56"/>
      <c r="P3607" s="2"/>
    </row>
    <row r="3608" spans="1:16" x14ac:dyDescent="0.3">
      <c r="A3608" s="2">
        <v>3607</v>
      </c>
      <c r="B3608" s="28" t="s">
        <v>2947</v>
      </c>
      <c r="C3608" s="7" t="s">
        <v>1554</v>
      </c>
      <c r="D3608" s="2">
        <v>14851</v>
      </c>
      <c r="E3608" s="2">
        <v>14851</v>
      </c>
      <c r="F3608" s="2" t="s">
        <v>37</v>
      </c>
      <c r="G3608" s="2">
        <v>740</v>
      </c>
      <c r="H3608" s="2" t="s">
        <v>27</v>
      </c>
      <c r="I3608" t="s">
        <v>3133</v>
      </c>
      <c r="J3608" s="2" t="s">
        <v>18</v>
      </c>
      <c r="K3608" s="2"/>
      <c r="L3608" s="2"/>
      <c r="M3608" s="2"/>
      <c r="N3608" s="48">
        <v>41444</v>
      </c>
      <c r="O3608" s="56"/>
      <c r="P3608" s="2"/>
    </row>
    <row r="3609" spans="1:16" x14ac:dyDescent="0.3">
      <c r="A3609" s="2">
        <v>3608</v>
      </c>
      <c r="B3609" s="28" t="s">
        <v>2947</v>
      </c>
      <c r="C3609" s="7" t="s">
        <v>1554</v>
      </c>
      <c r="D3609" s="2">
        <v>14823</v>
      </c>
      <c r="E3609" s="2">
        <v>14823</v>
      </c>
      <c r="F3609" s="2" t="s">
        <v>37</v>
      </c>
      <c r="G3609" s="2">
        <v>740</v>
      </c>
      <c r="H3609" s="2" t="s">
        <v>27</v>
      </c>
      <c r="I3609" s="2" t="s">
        <v>3134</v>
      </c>
      <c r="J3609" s="2" t="s">
        <v>18</v>
      </c>
      <c r="K3609" s="2"/>
      <c r="L3609" s="2"/>
      <c r="M3609" s="2"/>
      <c r="N3609" s="48">
        <v>41444</v>
      </c>
      <c r="O3609" s="56"/>
      <c r="P3609" s="2"/>
    </row>
    <row r="3610" spans="1:16" x14ac:dyDescent="0.3">
      <c r="A3610" s="2">
        <v>3609</v>
      </c>
      <c r="B3610" s="28" t="s">
        <v>2947</v>
      </c>
      <c r="C3610" s="8" t="s">
        <v>1559</v>
      </c>
      <c r="D3610" s="4"/>
      <c r="E3610" s="4"/>
      <c r="F3610" s="4"/>
      <c r="G3610" s="4"/>
      <c r="H3610" s="4" t="s">
        <v>30</v>
      </c>
      <c r="I3610" s="4"/>
      <c r="J3610" s="4"/>
      <c r="K3610" s="4"/>
      <c r="L3610" s="4"/>
      <c r="M3610" s="4" t="s">
        <v>3127</v>
      </c>
      <c r="N3610" s="48">
        <v>41444</v>
      </c>
      <c r="O3610" s="56"/>
      <c r="P3610" s="2"/>
    </row>
    <row r="3611" spans="1:16" x14ac:dyDescent="0.3">
      <c r="A3611" s="2">
        <v>3610</v>
      </c>
      <c r="B3611" s="28" t="s">
        <v>2947</v>
      </c>
      <c r="C3611" s="7" t="s">
        <v>1559</v>
      </c>
      <c r="D3611" s="2">
        <v>17374</v>
      </c>
      <c r="E3611" s="2">
        <v>17374</v>
      </c>
      <c r="F3611" s="2" t="s">
        <v>37</v>
      </c>
      <c r="G3611" s="2">
        <v>790</v>
      </c>
      <c r="H3611" s="2" t="s">
        <v>27</v>
      </c>
      <c r="I3611" s="2" t="s">
        <v>3135</v>
      </c>
      <c r="J3611" s="2" t="s">
        <v>20</v>
      </c>
      <c r="K3611" s="2" t="s">
        <v>59</v>
      </c>
      <c r="L3611" s="2"/>
      <c r="M3611" s="2"/>
      <c r="N3611" s="48">
        <v>41444</v>
      </c>
      <c r="O3611" s="56"/>
      <c r="P3611" s="2"/>
    </row>
    <row r="3612" spans="1:16" x14ac:dyDescent="0.3">
      <c r="A3612" s="2">
        <v>3611</v>
      </c>
      <c r="B3612" s="28" t="s">
        <v>2947</v>
      </c>
      <c r="C3612" s="8" t="s">
        <v>1559</v>
      </c>
      <c r="D3612" s="4"/>
      <c r="E3612" s="4"/>
      <c r="F3612" s="4" t="s">
        <v>39</v>
      </c>
      <c r="G3612" s="4"/>
      <c r="H3612" s="4" t="s">
        <v>40</v>
      </c>
      <c r="I3612" s="4"/>
      <c r="J3612" s="4"/>
      <c r="K3612" s="4"/>
      <c r="L3612" s="4"/>
      <c r="M3612" s="4" t="s">
        <v>2577</v>
      </c>
      <c r="N3612" s="48">
        <v>41444</v>
      </c>
      <c r="O3612" s="56"/>
      <c r="P3612" s="2"/>
    </row>
    <row r="3613" spans="1:16" x14ac:dyDescent="0.3">
      <c r="A3613" s="2">
        <v>3612</v>
      </c>
      <c r="B3613" s="28" t="s">
        <v>2947</v>
      </c>
      <c r="C3613" s="8" t="s">
        <v>1568</v>
      </c>
      <c r="D3613" s="4"/>
      <c r="E3613" s="4"/>
      <c r="F3613" s="4"/>
      <c r="G3613" s="4"/>
      <c r="H3613" s="4" t="s">
        <v>30</v>
      </c>
      <c r="I3613" s="4"/>
      <c r="J3613" s="4"/>
      <c r="K3613" s="4"/>
      <c r="L3613" s="4"/>
      <c r="M3613" s="4" t="s">
        <v>3127</v>
      </c>
      <c r="N3613" s="48">
        <v>41444</v>
      </c>
      <c r="O3613" s="56"/>
      <c r="P3613" s="2"/>
    </row>
    <row r="3614" spans="1:16" x14ac:dyDescent="0.3">
      <c r="A3614" s="2">
        <v>3613</v>
      </c>
      <c r="B3614" s="28" t="s">
        <v>2947</v>
      </c>
      <c r="C3614" s="7" t="s">
        <v>1568</v>
      </c>
      <c r="D3614" s="2">
        <v>17377</v>
      </c>
      <c r="E3614" s="2">
        <v>17377</v>
      </c>
      <c r="F3614" s="2" t="s">
        <v>37</v>
      </c>
      <c r="G3614" s="2">
        <v>790</v>
      </c>
      <c r="H3614" s="2" t="s">
        <v>27</v>
      </c>
      <c r="I3614" s="2" t="s">
        <v>3136</v>
      </c>
      <c r="J3614" s="2" t="s">
        <v>20</v>
      </c>
      <c r="K3614" s="2" t="s">
        <v>59</v>
      </c>
      <c r="L3614" s="2"/>
      <c r="M3614" s="2"/>
      <c r="N3614" s="48">
        <v>41444</v>
      </c>
      <c r="O3614" s="56"/>
      <c r="P3614" s="2"/>
    </row>
    <row r="3615" spans="1:16" x14ac:dyDescent="0.3">
      <c r="A3615" s="2">
        <v>3614</v>
      </c>
      <c r="B3615" s="28" t="s">
        <v>2947</v>
      </c>
      <c r="C3615" s="8" t="s">
        <v>1572</v>
      </c>
      <c r="D3615" s="4"/>
      <c r="E3615" s="4"/>
      <c r="F3615" s="4"/>
      <c r="G3615" s="4"/>
      <c r="H3615" s="4" t="s">
        <v>30</v>
      </c>
      <c r="I3615" s="4"/>
      <c r="J3615" s="4"/>
      <c r="K3615" s="4"/>
      <c r="L3615" s="4"/>
      <c r="M3615" s="4" t="s">
        <v>3127</v>
      </c>
      <c r="N3615" s="48">
        <v>41444</v>
      </c>
      <c r="O3615" s="56"/>
      <c r="P3615" s="2"/>
    </row>
    <row r="3616" spans="1:16" x14ac:dyDescent="0.3">
      <c r="A3616" s="2">
        <v>3615</v>
      </c>
      <c r="B3616" s="28" t="s">
        <v>2947</v>
      </c>
      <c r="C3616" s="8" t="s">
        <v>1572</v>
      </c>
      <c r="D3616" s="4"/>
      <c r="E3616" s="4"/>
      <c r="F3616" s="4" t="s">
        <v>39</v>
      </c>
      <c r="G3616" s="4"/>
      <c r="H3616" s="4" t="s">
        <v>40</v>
      </c>
      <c r="I3616" s="4" t="s">
        <v>3138</v>
      </c>
      <c r="J3616" s="4"/>
      <c r="K3616" s="4"/>
      <c r="L3616" s="4"/>
      <c r="M3616" s="4" t="s">
        <v>3137</v>
      </c>
      <c r="N3616" s="48">
        <v>41444</v>
      </c>
      <c r="O3616" s="56"/>
      <c r="P3616" s="2"/>
    </row>
    <row r="3617" spans="1:16" x14ac:dyDescent="0.3">
      <c r="A3617" s="2">
        <v>3616</v>
      </c>
      <c r="B3617" s="28" t="s">
        <v>2947</v>
      </c>
      <c r="C3617" s="7" t="s">
        <v>1572</v>
      </c>
      <c r="D3617" s="2">
        <v>18089</v>
      </c>
      <c r="E3617" s="2">
        <v>18089</v>
      </c>
      <c r="F3617" s="2" t="s">
        <v>37</v>
      </c>
      <c r="G3617" s="2">
        <v>790</v>
      </c>
      <c r="H3617" s="2" t="s">
        <v>27</v>
      </c>
      <c r="I3617" s="2" t="s">
        <v>3139</v>
      </c>
      <c r="J3617" s="2" t="s">
        <v>20</v>
      </c>
      <c r="K3617" s="2" t="s">
        <v>59</v>
      </c>
      <c r="L3617" s="2"/>
      <c r="M3617" s="2"/>
      <c r="N3617" s="48">
        <v>41444</v>
      </c>
      <c r="O3617" s="56"/>
      <c r="P3617" s="2"/>
    </row>
    <row r="3618" spans="1:16" x14ac:dyDescent="0.3">
      <c r="A3618" s="2">
        <v>3617</v>
      </c>
      <c r="B3618" s="28" t="s">
        <v>2947</v>
      </c>
      <c r="C3618" s="8" t="s">
        <v>1575</v>
      </c>
      <c r="D3618" s="4"/>
      <c r="E3618" s="4"/>
      <c r="F3618" s="4"/>
      <c r="G3618" s="4"/>
      <c r="H3618" s="4" t="s">
        <v>30</v>
      </c>
      <c r="I3618" s="4"/>
      <c r="J3618" s="4"/>
      <c r="K3618" s="4"/>
      <c r="L3618" s="4"/>
      <c r="M3618" s="4" t="s">
        <v>3127</v>
      </c>
      <c r="N3618" s="48">
        <v>41444</v>
      </c>
      <c r="O3618" s="56"/>
      <c r="P3618" s="2"/>
    </row>
    <row r="3619" spans="1:16" x14ac:dyDescent="0.3">
      <c r="A3619" s="2">
        <v>3618</v>
      </c>
      <c r="B3619" s="28" t="s">
        <v>2947</v>
      </c>
      <c r="C3619" s="7" t="s">
        <v>1575</v>
      </c>
      <c r="D3619" s="2">
        <v>18090</v>
      </c>
      <c r="E3619" s="2">
        <v>18090</v>
      </c>
      <c r="F3619" s="2" t="s">
        <v>37</v>
      </c>
      <c r="G3619" s="2">
        <v>790</v>
      </c>
      <c r="H3619" s="2" t="s">
        <v>27</v>
      </c>
      <c r="I3619" s="2" t="s">
        <v>3140</v>
      </c>
      <c r="J3619" s="2" t="s">
        <v>20</v>
      </c>
      <c r="K3619" s="2" t="s">
        <v>59</v>
      </c>
      <c r="L3619" s="2"/>
      <c r="M3619" s="2"/>
      <c r="N3619" s="48">
        <v>41444</v>
      </c>
      <c r="O3619" s="56"/>
      <c r="P3619" s="2"/>
    </row>
    <row r="3620" spans="1:16" x14ac:dyDescent="0.3">
      <c r="A3620" s="2">
        <v>3619</v>
      </c>
      <c r="B3620" s="28" t="s">
        <v>2947</v>
      </c>
      <c r="C3620" s="8" t="s">
        <v>1575</v>
      </c>
      <c r="D3620" s="4"/>
      <c r="E3620" s="4"/>
      <c r="F3620" s="4" t="s">
        <v>39</v>
      </c>
      <c r="G3620" s="4"/>
      <c r="H3620" s="4" t="s">
        <v>40</v>
      </c>
      <c r="I3620" s="4"/>
      <c r="J3620" s="4"/>
      <c r="K3620" s="4"/>
      <c r="L3620" s="4"/>
      <c r="M3620" s="4" t="s">
        <v>3137</v>
      </c>
      <c r="N3620" s="48">
        <v>41444</v>
      </c>
      <c r="O3620" s="56"/>
      <c r="P3620" s="2"/>
    </row>
    <row r="3621" spans="1:16" x14ac:dyDescent="0.3">
      <c r="A3621" s="2">
        <v>3620</v>
      </c>
      <c r="B3621" s="28" t="s">
        <v>2947</v>
      </c>
      <c r="C3621" s="8" t="s">
        <v>1575</v>
      </c>
      <c r="D3621" s="4">
        <v>14597</v>
      </c>
      <c r="E3621" s="4">
        <v>14597</v>
      </c>
      <c r="F3621" s="4" t="s">
        <v>37</v>
      </c>
      <c r="G3621" s="4" t="s">
        <v>2673</v>
      </c>
      <c r="H3621" s="4" t="s">
        <v>28</v>
      </c>
      <c r="I3621" s="4" t="s">
        <v>3141</v>
      </c>
      <c r="J3621" s="4" t="s">
        <v>18</v>
      </c>
      <c r="K3621" s="4"/>
      <c r="L3621" s="4"/>
      <c r="M3621" s="4" t="s">
        <v>3142</v>
      </c>
      <c r="N3621" s="48">
        <v>41444</v>
      </c>
      <c r="O3621" s="56"/>
      <c r="P3621" s="2"/>
    </row>
    <row r="3622" spans="1:16" x14ac:dyDescent="0.3">
      <c r="A3622" s="2">
        <v>3621</v>
      </c>
      <c r="B3622" s="28" t="s">
        <v>2947</v>
      </c>
      <c r="C3622" s="8" t="s">
        <v>1575</v>
      </c>
      <c r="D3622" s="4">
        <v>18215</v>
      </c>
      <c r="E3622" s="4">
        <v>18215</v>
      </c>
      <c r="F3622" s="4" t="s">
        <v>37</v>
      </c>
      <c r="G3622" s="4" t="s">
        <v>3143</v>
      </c>
      <c r="H3622" s="4" t="s">
        <v>28</v>
      </c>
      <c r="I3622" s="4" t="s">
        <v>3144</v>
      </c>
      <c r="J3622" s="4" t="s">
        <v>18</v>
      </c>
      <c r="K3622" s="4"/>
      <c r="L3622" s="4"/>
      <c r="M3622" s="4" t="s">
        <v>3145</v>
      </c>
      <c r="N3622" s="48">
        <v>41444</v>
      </c>
      <c r="O3622" s="56"/>
      <c r="P3622" s="2"/>
    </row>
    <row r="3623" spans="1:16" x14ac:dyDescent="0.3">
      <c r="A3623" s="2">
        <v>3622</v>
      </c>
      <c r="B3623" s="28" t="s">
        <v>2947</v>
      </c>
      <c r="C3623" s="8" t="s">
        <v>1575</v>
      </c>
      <c r="D3623" s="4">
        <v>18216</v>
      </c>
      <c r="E3623" s="4">
        <v>18126</v>
      </c>
      <c r="F3623" s="4" t="s">
        <v>37</v>
      </c>
      <c r="G3623" s="4"/>
      <c r="H3623" s="4" t="s">
        <v>27</v>
      </c>
      <c r="I3623" s="4"/>
      <c r="J3623" s="4"/>
      <c r="K3623" s="4"/>
      <c r="L3623" s="4"/>
      <c r="M3623" s="4" t="s">
        <v>2577</v>
      </c>
      <c r="N3623" s="48">
        <v>41444</v>
      </c>
      <c r="O3623" s="56"/>
      <c r="P3623" s="2"/>
    </row>
    <row r="3624" spans="1:16" x14ac:dyDescent="0.3">
      <c r="A3624" s="2">
        <v>3623</v>
      </c>
      <c r="B3624" s="28" t="s">
        <v>2947</v>
      </c>
      <c r="C3624" s="7" t="s">
        <v>1575</v>
      </c>
      <c r="D3624" s="2">
        <v>13636</v>
      </c>
      <c r="E3624" s="2">
        <v>13636</v>
      </c>
      <c r="F3624" s="2" t="s">
        <v>889</v>
      </c>
      <c r="G3624" s="2" t="s">
        <v>3146</v>
      </c>
      <c r="H3624" s="2" t="s">
        <v>891</v>
      </c>
      <c r="I3624" s="2" t="s">
        <v>3146</v>
      </c>
      <c r="J3624" s="2" t="s">
        <v>759</v>
      </c>
      <c r="K3624" s="2"/>
      <c r="L3624" s="2"/>
      <c r="M3624" s="2"/>
      <c r="N3624" s="48">
        <v>41444</v>
      </c>
      <c r="O3624" s="56"/>
      <c r="P3624" s="2"/>
    </row>
    <row r="3625" spans="1:16" x14ac:dyDescent="0.3">
      <c r="A3625" s="2">
        <v>3624</v>
      </c>
      <c r="B3625" s="28" t="s">
        <v>2947</v>
      </c>
      <c r="C3625" s="7" t="s">
        <v>1577</v>
      </c>
      <c r="D3625" s="2">
        <v>18087</v>
      </c>
      <c r="E3625" s="2">
        <v>18087</v>
      </c>
      <c r="F3625" s="2" t="s">
        <v>37</v>
      </c>
      <c r="G3625" s="2">
        <v>790</v>
      </c>
      <c r="H3625" s="2" t="s">
        <v>27</v>
      </c>
      <c r="I3625" s="2" t="s">
        <v>3147</v>
      </c>
      <c r="J3625" s="2" t="s">
        <v>20</v>
      </c>
      <c r="K3625" s="2" t="s">
        <v>59</v>
      </c>
      <c r="L3625" s="2"/>
      <c r="M3625" s="2"/>
      <c r="N3625" s="48">
        <v>41444</v>
      </c>
      <c r="O3625" s="56"/>
      <c r="P3625" s="2"/>
    </row>
    <row r="3626" spans="1:16" x14ac:dyDescent="0.3">
      <c r="A3626" s="2">
        <v>3625</v>
      </c>
      <c r="B3626" s="28" t="s">
        <v>2947</v>
      </c>
      <c r="C3626" s="8" t="s">
        <v>1577</v>
      </c>
      <c r="D3626" s="4"/>
      <c r="E3626" s="4"/>
      <c r="F3626" s="4"/>
      <c r="G3626" s="4"/>
      <c r="H3626" s="4" t="s">
        <v>30</v>
      </c>
      <c r="I3626" s="4"/>
      <c r="J3626" s="4"/>
      <c r="K3626" s="4"/>
      <c r="L3626" s="4"/>
      <c r="M3626" s="4" t="s">
        <v>3127</v>
      </c>
      <c r="N3626" s="48">
        <v>41434</v>
      </c>
      <c r="O3626" s="56"/>
      <c r="P3626" s="2"/>
    </row>
    <row r="3627" spans="1:16" x14ac:dyDescent="0.3">
      <c r="A3627" s="2">
        <v>3626</v>
      </c>
      <c r="B3627" s="28" t="s">
        <v>2947</v>
      </c>
      <c r="C3627" s="7" t="s">
        <v>1579</v>
      </c>
      <c r="D3627" s="2">
        <v>14810</v>
      </c>
      <c r="E3627" s="2">
        <v>14810</v>
      </c>
      <c r="F3627" s="2" t="s">
        <v>37</v>
      </c>
      <c r="G3627" s="2">
        <v>740</v>
      </c>
      <c r="H3627" s="2" t="s">
        <v>27</v>
      </c>
      <c r="I3627" s="2" t="s">
        <v>3148</v>
      </c>
      <c r="J3627" s="2" t="s">
        <v>20</v>
      </c>
      <c r="K3627" s="2"/>
      <c r="L3627" s="2"/>
      <c r="M3627" s="2"/>
      <c r="N3627" s="48">
        <v>41444</v>
      </c>
      <c r="O3627" s="56"/>
      <c r="P3627" s="2"/>
    </row>
    <row r="3628" spans="1:16" x14ac:dyDescent="0.3">
      <c r="A3628" s="2">
        <v>3627</v>
      </c>
      <c r="B3628" s="28" t="s">
        <v>2947</v>
      </c>
      <c r="C3628" s="8" t="s">
        <v>1579</v>
      </c>
      <c r="D3628" s="4"/>
      <c r="E3628" s="4"/>
      <c r="F3628" s="4"/>
      <c r="G3628" s="4"/>
      <c r="H3628" s="4" t="s">
        <v>30</v>
      </c>
      <c r="I3628" s="4"/>
      <c r="J3628" s="4"/>
      <c r="K3628" s="4"/>
      <c r="L3628" s="4"/>
      <c r="M3628" s="4" t="s">
        <v>3149</v>
      </c>
      <c r="N3628" s="48">
        <v>41444</v>
      </c>
      <c r="O3628" s="56"/>
      <c r="P3628" s="2"/>
    </row>
    <row r="3629" spans="1:16" x14ac:dyDescent="0.3">
      <c r="A3629" s="2">
        <v>3628</v>
      </c>
      <c r="B3629" s="28" t="s">
        <v>2947</v>
      </c>
      <c r="C3629" s="7" t="s">
        <v>1584</v>
      </c>
      <c r="D3629" s="2">
        <v>18086</v>
      </c>
      <c r="E3629" s="2">
        <v>18086</v>
      </c>
      <c r="F3629" s="2" t="s">
        <v>37</v>
      </c>
      <c r="G3629" s="2">
        <v>790</v>
      </c>
      <c r="H3629" s="2" t="s">
        <v>27</v>
      </c>
      <c r="I3629" s="2" t="s">
        <v>3150</v>
      </c>
      <c r="J3629" s="2" t="s">
        <v>20</v>
      </c>
      <c r="K3629" s="2" t="s">
        <v>59</v>
      </c>
      <c r="L3629" s="2"/>
      <c r="M3629" s="2"/>
      <c r="N3629" s="48">
        <v>41444</v>
      </c>
      <c r="O3629" s="56"/>
      <c r="P3629" s="2"/>
    </row>
    <row r="3630" spans="1:16" x14ac:dyDescent="0.3">
      <c r="A3630" s="2">
        <v>3629</v>
      </c>
      <c r="B3630" s="28" t="s">
        <v>2947</v>
      </c>
      <c r="C3630" s="8" t="s">
        <v>1584</v>
      </c>
      <c r="D3630" s="4"/>
      <c r="E3630" s="4"/>
      <c r="F3630" s="4"/>
      <c r="G3630" s="4"/>
      <c r="H3630" s="4" t="s">
        <v>30</v>
      </c>
      <c r="I3630" s="4"/>
      <c r="J3630" s="4"/>
      <c r="K3630" s="4"/>
      <c r="L3630" s="4"/>
      <c r="M3630" s="4" t="s">
        <v>3126</v>
      </c>
      <c r="N3630" s="48">
        <v>41444</v>
      </c>
      <c r="O3630" s="56"/>
      <c r="P3630" s="2"/>
    </row>
    <row r="3631" spans="1:16" x14ac:dyDescent="0.3">
      <c r="A3631" s="2">
        <v>3630</v>
      </c>
      <c r="B3631" s="28" t="s">
        <v>2947</v>
      </c>
      <c r="C3631" s="8" t="s">
        <v>2202</v>
      </c>
      <c r="D3631" s="4"/>
      <c r="E3631" s="4"/>
      <c r="F3631" s="4"/>
      <c r="G3631" s="4"/>
      <c r="H3631" s="4" t="s">
        <v>30</v>
      </c>
      <c r="I3631" s="4"/>
      <c r="J3631" s="4"/>
      <c r="K3631" s="4"/>
      <c r="L3631" s="4"/>
      <c r="M3631" s="4" t="s">
        <v>3126</v>
      </c>
      <c r="N3631" s="48">
        <v>41444</v>
      </c>
      <c r="O3631" s="56"/>
      <c r="P3631" s="2"/>
    </row>
    <row r="3632" spans="1:16" x14ac:dyDescent="0.3">
      <c r="A3632" s="2">
        <v>3631</v>
      </c>
      <c r="B3632" s="28" t="s">
        <v>2947</v>
      </c>
      <c r="C3632" s="7" t="s">
        <v>2202</v>
      </c>
      <c r="D3632" s="2">
        <v>18081</v>
      </c>
      <c r="E3632" s="2">
        <v>18081</v>
      </c>
      <c r="F3632" s="2" t="s">
        <v>37</v>
      </c>
      <c r="G3632" s="2">
        <v>790</v>
      </c>
      <c r="H3632" s="2" t="s">
        <v>27</v>
      </c>
      <c r="I3632" s="2" t="s">
        <v>3151</v>
      </c>
      <c r="J3632" s="2" t="s">
        <v>20</v>
      </c>
      <c r="K3632" s="2" t="s">
        <v>59</v>
      </c>
      <c r="L3632" s="2"/>
      <c r="M3632" s="2"/>
      <c r="N3632" s="48">
        <v>41444</v>
      </c>
      <c r="O3632" s="56"/>
      <c r="P3632" s="2"/>
    </row>
    <row r="3633" spans="1:16" x14ac:dyDescent="0.3">
      <c r="A3633" s="2">
        <v>3632</v>
      </c>
      <c r="B3633" s="28" t="s">
        <v>2947</v>
      </c>
      <c r="C3633" s="7" t="s">
        <v>2202</v>
      </c>
      <c r="D3633" s="2">
        <v>15247</v>
      </c>
      <c r="E3633" s="2">
        <v>15247</v>
      </c>
      <c r="F3633" s="2" t="s">
        <v>37</v>
      </c>
      <c r="G3633" s="2">
        <v>755</v>
      </c>
      <c r="H3633" s="2" t="s">
        <v>27</v>
      </c>
      <c r="I3633" s="2" t="s">
        <v>3152</v>
      </c>
      <c r="J3633" s="2" t="s">
        <v>18</v>
      </c>
      <c r="K3633" s="2"/>
      <c r="L3633" s="2"/>
      <c r="M3633" s="2"/>
      <c r="N3633" s="48">
        <v>41444</v>
      </c>
      <c r="O3633" s="56"/>
      <c r="P3633" s="2"/>
    </row>
    <row r="3634" spans="1:16" x14ac:dyDescent="0.3">
      <c r="A3634" s="2">
        <v>3633</v>
      </c>
      <c r="B3634" s="28" t="s">
        <v>2947</v>
      </c>
      <c r="C3634" s="7" t="s">
        <v>2202</v>
      </c>
      <c r="D3634" s="2">
        <v>14509</v>
      </c>
      <c r="E3634" s="2">
        <v>14509</v>
      </c>
      <c r="F3634" s="2" t="s">
        <v>37</v>
      </c>
      <c r="G3634" s="2">
        <v>740</v>
      </c>
      <c r="H3634" s="2" t="s">
        <v>27</v>
      </c>
      <c r="I3634" s="2" t="s">
        <v>3153</v>
      </c>
      <c r="J3634" s="2" t="s">
        <v>18</v>
      </c>
      <c r="K3634" s="2"/>
      <c r="L3634" s="2"/>
      <c r="M3634" s="2"/>
      <c r="N3634" s="48">
        <v>41444</v>
      </c>
      <c r="O3634" s="56"/>
      <c r="P3634" s="2"/>
    </row>
    <row r="3635" spans="1:16" x14ac:dyDescent="0.3">
      <c r="A3635" s="2">
        <v>3634</v>
      </c>
      <c r="B3635" s="28" t="s">
        <v>2947</v>
      </c>
      <c r="C3635" s="8" t="s">
        <v>2202</v>
      </c>
      <c r="D3635" s="4">
        <v>14613</v>
      </c>
      <c r="E3635" s="4">
        <v>14613</v>
      </c>
      <c r="F3635" s="4"/>
      <c r="G3635" s="4"/>
      <c r="H3635" s="4"/>
      <c r="I3635" s="4" t="s">
        <v>3154</v>
      </c>
      <c r="J3635" s="4"/>
      <c r="K3635" s="4"/>
      <c r="L3635" s="4"/>
      <c r="M3635" s="4" t="s">
        <v>3155</v>
      </c>
      <c r="N3635" s="48">
        <v>41444</v>
      </c>
      <c r="O3635" s="56"/>
      <c r="P3635" s="2"/>
    </row>
    <row r="3636" spans="1:16" x14ac:dyDescent="0.3">
      <c r="A3636" s="2">
        <v>3635</v>
      </c>
      <c r="B3636" s="28" t="s">
        <v>2947</v>
      </c>
      <c r="C3636" s="8" t="s">
        <v>3156</v>
      </c>
      <c r="D3636" s="4"/>
      <c r="E3636" s="4"/>
      <c r="F3636" s="4"/>
      <c r="G3636" s="4"/>
      <c r="H3636" s="4" t="s">
        <v>30</v>
      </c>
      <c r="I3636" s="4"/>
      <c r="J3636" s="4" t="s">
        <v>32</v>
      </c>
      <c r="K3636" s="4"/>
      <c r="L3636" s="4"/>
      <c r="M3636" s="4" t="s">
        <v>3127</v>
      </c>
      <c r="N3636" s="48">
        <v>41444</v>
      </c>
      <c r="O3636" s="56"/>
      <c r="P3636" s="2"/>
    </row>
    <row r="3637" spans="1:16" x14ac:dyDescent="0.3">
      <c r="A3637" s="2">
        <v>3636</v>
      </c>
      <c r="B3637" s="28" t="s">
        <v>2947</v>
      </c>
      <c r="C3637" s="7" t="s">
        <v>3156</v>
      </c>
      <c r="D3637" s="2">
        <v>14836</v>
      </c>
      <c r="E3637" s="2">
        <v>14836</v>
      </c>
      <c r="F3637" s="2" t="s">
        <v>37</v>
      </c>
      <c r="G3637" s="2">
        <v>740</v>
      </c>
      <c r="H3637" s="2" t="s">
        <v>27</v>
      </c>
      <c r="I3637" s="2" t="s">
        <v>3157</v>
      </c>
      <c r="J3637" s="2" t="s">
        <v>20</v>
      </c>
      <c r="K3637" s="2" t="s">
        <v>59</v>
      </c>
      <c r="L3637" s="2"/>
      <c r="M3637" s="2"/>
      <c r="N3637" s="48">
        <v>41444</v>
      </c>
      <c r="O3637" s="56"/>
      <c r="P3637" s="2"/>
    </row>
    <row r="3638" spans="1:16" x14ac:dyDescent="0.3">
      <c r="A3638" s="2">
        <v>3637</v>
      </c>
      <c r="B3638" s="28" t="s">
        <v>2947</v>
      </c>
      <c r="C3638" s="7" t="s">
        <v>3156</v>
      </c>
      <c r="D3638" s="2">
        <v>15120</v>
      </c>
      <c r="E3638" s="2">
        <v>15120</v>
      </c>
      <c r="F3638" s="2" t="s">
        <v>37</v>
      </c>
      <c r="G3638" s="2">
        <v>740</v>
      </c>
      <c r="H3638" s="2" t="s">
        <v>27</v>
      </c>
      <c r="I3638" s="2" t="s">
        <v>3158</v>
      </c>
      <c r="J3638" s="2" t="s">
        <v>20</v>
      </c>
      <c r="K3638" s="2" t="s">
        <v>59</v>
      </c>
      <c r="L3638" s="2"/>
      <c r="M3638" s="2"/>
      <c r="N3638" s="48">
        <v>41444</v>
      </c>
      <c r="O3638" s="56"/>
      <c r="P3638" s="2"/>
    </row>
    <row r="3639" spans="1:16" x14ac:dyDescent="0.3">
      <c r="A3639" s="2">
        <v>3638</v>
      </c>
      <c r="B3639" s="28" t="s">
        <v>2947</v>
      </c>
      <c r="C3639" s="8" t="s">
        <v>3159</v>
      </c>
      <c r="D3639" s="4"/>
      <c r="E3639" s="4"/>
      <c r="F3639" s="4"/>
      <c r="G3639" s="4"/>
      <c r="H3639" s="4" t="s">
        <v>30</v>
      </c>
      <c r="I3639" s="4"/>
      <c r="J3639" s="4"/>
      <c r="K3639" s="4"/>
      <c r="L3639" s="4"/>
      <c r="M3639" s="4" t="s">
        <v>3126</v>
      </c>
      <c r="N3639" s="48">
        <v>41444</v>
      </c>
      <c r="O3639" s="56"/>
      <c r="P3639" s="2"/>
    </row>
    <row r="3640" spans="1:16" x14ac:dyDescent="0.3">
      <c r="A3640" s="2">
        <v>3639</v>
      </c>
      <c r="B3640" s="28" t="s">
        <v>2947</v>
      </c>
      <c r="C3640" s="7" t="s">
        <v>3159</v>
      </c>
      <c r="D3640" s="2">
        <v>18073</v>
      </c>
      <c r="E3640" s="2">
        <v>18973</v>
      </c>
      <c r="F3640" s="2" t="s">
        <v>37</v>
      </c>
      <c r="G3640" s="2">
        <v>790</v>
      </c>
      <c r="H3640" s="2" t="s">
        <v>27</v>
      </c>
      <c r="I3640" s="2" t="s">
        <v>3160</v>
      </c>
      <c r="J3640" s="2" t="s">
        <v>20</v>
      </c>
      <c r="K3640" s="2" t="s">
        <v>59</v>
      </c>
      <c r="L3640" s="2"/>
      <c r="M3640" s="2"/>
      <c r="N3640" s="48">
        <v>41444</v>
      </c>
      <c r="O3640" s="56"/>
      <c r="P3640" s="2"/>
    </row>
    <row r="3641" spans="1:16" x14ac:dyDescent="0.3">
      <c r="A3641" s="2">
        <v>3640</v>
      </c>
      <c r="B3641" s="28" t="s">
        <v>2947</v>
      </c>
      <c r="C3641" s="8" t="s">
        <v>3161</v>
      </c>
      <c r="D3641" s="4"/>
      <c r="E3641" s="4"/>
      <c r="F3641" s="4"/>
      <c r="G3641" s="4"/>
      <c r="H3641" s="4" t="s">
        <v>30</v>
      </c>
      <c r="I3641" s="4"/>
      <c r="J3641" s="4"/>
      <c r="K3641" s="4"/>
      <c r="L3641" s="4"/>
      <c r="M3641" s="4" t="s">
        <v>3126</v>
      </c>
      <c r="N3641" s="48">
        <v>41444</v>
      </c>
      <c r="O3641" s="56"/>
      <c r="P3641" s="2"/>
    </row>
    <row r="3642" spans="1:16" x14ac:dyDescent="0.3">
      <c r="A3642" s="2">
        <v>3641</v>
      </c>
      <c r="B3642" s="28" t="s">
        <v>2947</v>
      </c>
      <c r="C3642" s="7" t="s">
        <v>3161</v>
      </c>
      <c r="D3642" s="2">
        <v>17360</v>
      </c>
      <c r="E3642" s="2">
        <v>17360</v>
      </c>
      <c r="F3642" s="2" t="s">
        <v>37</v>
      </c>
      <c r="G3642" s="2">
        <v>790</v>
      </c>
      <c r="H3642" s="2" t="s">
        <v>27</v>
      </c>
      <c r="I3642" s="2" t="s">
        <v>3162</v>
      </c>
      <c r="J3642" s="2" t="s">
        <v>20</v>
      </c>
      <c r="K3642" s="2" t="s">
        <v>59</v>
      </c>
      <c r="L3642" s="2"/>
      <c r="M3642" s="2"/>
      <c r="N3642" s="48">
        <v>41444</v>
      </c>
      <c r="O3642" s="56"/>
      <c r="P3642" s="2"/>
    </row>
    <row r="3643" spans="1:16" x14ac:dyDescent="0.3">
      <c r="A3643" s="2">
        <v>3642</v>
      </c>
      <c r="B3643" s="28" t="s">
        <v>2947</v>
      </c>
      <c r="C3643" s="8" t="s">
        <v>3163</v>
      </c>
      <c r="D3643" s="4"/>
      <c r="E3643" s="4"/>
      <c r="F3643" s="4"/>
      <c r="G3643" s="4"/>
      <c r="H3643" s="4" t="s">
        <v>30</v>
      </c>
      <c r="I3643" s="4"/>
      <c r="J3643" s="4"/>
      <c r="K3643" s="4"/>
      <c r="L3643" s="4"/>
      <c r="M3643" s="4" t="s">
        <v>3126</v>
      </c>
      <c r="N3643" s="48">
        <v>41444</v>
      </c>
      <c r="O3643" s="56"/>
      <c r="P3643" s="2"/>
    </row>
    <row r="3644" spans="1:16" x14ac:dyDescent="0.3">
      <c r="A3644" s="2">
        <v>3643</v>
      </c>
      <c r="B3644" s="28" t="s">
        <v>2947</v>
      </c>
      <c r="C3644" s="7" t="s">
        <v>3163</v>
      </c>
      <c r="D3644" s="2">
        <v>18085</v>
      </c>
      <c r="E3644" s="2">
        <v>18085</v>
      </c>
      <c r="F3644" s="2" t="s">
        <v>37</v>
      </c>
      <c r="G3644" s="2">
        <v>790</v>
      </c>
      <c r="H3644" s="2" t="s">
        <v>27</v>
      </c>
      <c r="I3644" s="2" t="s">
        <v>3164</v>
      </c>
      <c r="J3644" s="2" t="s">
        <v>20</v>
      </c>
      <c r="K3644" s="2" t="s">
        <v>59</v>
      </c>
      <c r="L3644" s="2"/>
      <c r="M3644" s="2"/>
      <c r="N3644" s="48">
        <v>41444</v>
      </c>
      <c r="O3644" s="56"/>
      <c r="P3644" s="2"/>
    </row>
    <row r="3645" spans="1:16" x14ac:dyDescent="0.3">
      <c r="A3645" s="2">
        <v>3644</v>
      </c>
      <c r="B3645" s="28" t="s">
        <v>2947</v>
      </c>
      <c r="C3645" s="8" t="s">
        <v>3165</v>
      </c>
      <c r="D3645" s="4"/>
      <c r="E3645" s="4"/>
      <c r="F3645" s="4"/>
      <c r="G3645" s="4"/>
      <c r="H3645" s="4" t="s">
        <v>30</v>
      </c>
      <c r="I3645" s="4"/>
      <c r="J3645" s="4"/>
      <c r="K3645" s="4"/>
      <c r="L3645" s="4"/>
      <c r="M3645" s="4" t="s">
        <v>3126</v>
      </c>
      <c r="N3645" s="48">
        <v>41444</v>
      </c>
      <c r="O3645" s="56"/>
      <c r="P3645" s="2"/>
    </row>
    <row r="3646" spans="1:16" x14ac:dyDescent="0.3">
      <c r="A3646" s="2">
        <v>3645</v>
      </c>
      <c r="B3646" s="28" t="s">
        <v>2947</v>
      </c>
      <c r="C3646" s="7" t="s">
        <v>3165</v>
      </c>
      <c r="D3646" s="2">
        <v>18072</v>
      </c>
      <c r="E3646" s="2">
        <v>18072</v>
      </c>
      <c r="F3646" s="2" t="s">
        <v>37</v>
      </c>
      <c r="G3646" s="2">
        <v>790</v>
      </c>
      <c r="H3646" s="2" t="s">
        <v>27</v>
      </c>
      <c r="I3646" s="2" t="s">
        <v>3166</v>
      </c>
      <c r="J3646" s="2" t="s">
        <v>20</v>
      </c>
      <c r="K3646" s="2" t="s">
        <v>59</v>
      </c>
      <c r="L3646" s="2"/>
      <c r="M3646" s="2"/>
      <c r="N3646" s="48">
        <v>41444</v>
      </c>
      <c r="O3646" s="56"/>
      <c r="P3646" s="2"/>
    </row>
    <row r="3647" spans="1:16" x14ac:dyDescent="0.3">
      <c r="A3647" s="2">
        <v>3646</v>
      </c>
      <c r="B3647" s="28" t="s">
        <v>2947</v>
      </c>
      <c r="C3647" s="8" t="s">
        <v>3167</v>
      </c>
      <c r="D3647" s="4"/>
      <c r="E3647" s="4"/>
      <c r="F3647" s="4"/>
      <c r="G3647" s="4"/>
      <c r="H3647" s="4" t="s">
        <v>30</v>
      </c>
      <c r="I3647" s="4"/>
      <c r="J3647" s="4"/>
      <c r="K3647" s="4"/>
      <c r="L3647" s="4"/>
      <c r="M3647" s="4" t="s">
        <v>3126</v>
      </c>
      <c r="N3647" s="48">
        <v>41444</v>
      </c>
      <c r="O3647" s="56"/>
      <c r="P3647" s="2"/>
    </row>
    <row r="3648" spans="1:16" x14ac:dyDescent="0.3">
      <c r="A3648" s="2">
        <v>3647</v>
      </c>
      <c r="B3648" s="28" t="s">
        <v>2947</v>
      </c>
      <c r="C3648" s="7" t="s">
        <v>3167</v>
      </c>
      <c r="D3648" s="2">
        <v>18234</v>
      </c>
      <c r="E3648" s="2">
        <v>18234</v>
      </c>
      <c r="F3648" s="2" t="s">
        <v>37</v>
      </c>
      <c r="G3648" s="2">
        <v>790</v>
      </c>
      <c r="H3648" s="2" t="s">
        <v>27</v>
      </c>
      <c r="I3648" s="2" t="s">
        <v>3168</v>
      </c>
      <c r="J3648" s="2" t="s">
        <v>20</v>
      </c>
      <c r="K3648" s="2" t="s">
        <v>59</v>
      </c>
      <c r="L3648" s="2"/>
      <c r="M3648" s="2"/>
      <c r="N3648" s="48">
        <v>41444</v>
      </c>
      <c r="O3648" s="56"/>
      <c r="P3648" s="2"/>
    </row>
    <row r="3649" spans="1:16" x14ac:dyDescent="0.3">
      <c r="A3649" s="2">
        <v>3648</v>
      </c>
      <c r="B3649" s="28" t="s">
        <v>2947</v>
      </c>
      <c r="C3649" s="8" t="s">
        <v>3169</v>
      </c>
      <c r="D3649" s="4"/>
      <c r="E3649" s="4"/>
      <c r="F3649" s="4"/>
      <c r="G3649" s="4"/>
      <c r="H3649" s="4" t="s">
        <v>30</v>
      </c>
      <c r="I3649" s="4"/>
      <c r="J3649" s="4"/>
      <c r="K3649" s="4"/>
      <c r="L3649" s="4"/>
      <c r="M3649" s="4" t="s">
        <v>3126</v>
      </c>
      <c r="N3649" s="48">
        <v>41444</v>
      </c>
      <c r="O3649" s="56"/>
      <c r="P3649" s="2"/>
    </row>
    <row r="3650" spans="1:16" x14ac:dyDescent="0.3">
      <c r="A3650" s="2">
        <v>3649</v>
      </c>
      <c r="B3650" s="28" t="s">
        <v>2947</v>
      </c>
      <c r="C3650" s="7" t="s">
        <v>3169</v>
      </c>
      <c r="D3650" s="2">
        <v>18207</v>
      </c>
      <c r="E3650" s="2">
        <v>18207</v>
      </c>
      <c r="F3650" s="2" t="s">
        <v>39</v>
      </c>
      <c r="G3650" s="2">
        <v>378</v>
      </c>
      <c r="H3650" s="2" t="s">
        <v>1551</v>
      </c>
      <c r="I3650" s="2" t="s">
        <v>3170</v>
      </c>
      <c r="J3650" s="2" t="s">
        <v>32</v>
      </c>
      <c r="K3650" s="2"/>
      <c r="L3650" s="2"/>
      <c r="M3650" s="2"/>
      <c r="N3650" s="48">
        <v>41444</v>
      </c>
      <c r="O3650" s="56"/>
      <c r="P3650" s="2"/>
    </row>
    <row r="3651" spans="1:16" x14ac:dyDescent="0.3">
      <c r="A3651" s="2">
        <v>3650</v>
      </c>
      <c r="B3651" s="28" t="s">
        <v>2947</v>
      </c>
      <c r="C3651" s="7" t="s">
        <v>3169</v>
      </c>
      <c r="D3651" s="2">
        <v>18232</v>
      </c>
      <c r="E3651" s="2">
        <v>18232</v>
      </c>
      <c r="F3651" s="2" t="s">
        <v>37</v>
      </c>
      <c r="G3651" s="2">
        <v>790</v>
      </c>
      <c r="H3651" s="2" t="s">
        <v>27</v>
      </c>
      <c r="I3651" s="2" t="s">
        <v>3171</v>
      </c>
      <c r="J3651" s="2" t="s">
        <v>20</v>
      </c>
      <c r="K3651" s="2" t="s">
        <v>59</v>
      </c>
      <c r="L3651" s="2"/>
      <c r="M3651" s="2"/>
      <c r="N3651" s="48">
        <v>41444</v>
      </c>
      <c r="O3651" s="56"/>
      <c r="P3651" s="2"/>
    </row>
    <row r="3652" spans="1:16" x14ac:dyDescent="0.3">
      <c r="A3652" s="2">
        <v>3651</v>
      </c>
      <c r="B3652" s="28" t="s">
        <v>2947</v>
      </c>
      <c r="C3652" s="8" t="s">
        <v>3169</v>
      </c>
      <c r="D3652" s="4">
        <v>16071</v>
      </c>
      <c r="E3652" s="4">
        <v>16071</v>
      </c>
      <c r="F3652" s="4" t="s">
        <v>3172</v>
      </c>
      <c r="G3652" s="4"/>
      <c r="H3652" s="4" t="s">
        <v>3172</v>
      </c>
      <c r="I3652" s="4"/>
      <c r="J3652" s="4" t="s">
        <v>18</v>
      </c>
      <c r="K3652" s="4"/>
      <c r="L3652" s="4"/>
      <c r="M3652" s="4" t="s">
        <v>3137</v>
      </c>
      <c r="N3652" s="48">
        <v>41444</v>
      </c>
      <c r="O3652" s="56"/>
      <c r="P3652" s="2"/>
    </row>
    <row r="3653" spans="1:16" x14ac:dyDescent="0.3">
      <c r="A3653" s="2">
        <v>3652</v>
      </c>
      <c r="B3653" s="28" t="s">
        <v>2947</v>
      </c>
      <c r="C3653" s="8" t="s">
        <v>3169</v>
      </c>
      <c r="D3653" s="4">
        <v>16069</v>
      </c>
      <c r="E3653" s="4">
        <v>16069</v>
      </c>
      <c r="F3653" s="4" t="s">
        <v>3172</v>
      </c>
      <c r="G3653" s="4"/>
      <c r="H3653" s="4" t="s">
        <v>3172</v>
      </c>
      <c r="I3653" s="4"/>
      <c r="J3653" s="4" t="s">
        <v>18</v>
      </c>
      <c r="K3653" s="4"/>
      <c r="L3653" s="4" t="s">
        <v>742</v>
      </c>
      <c r="M3653" s="4" t="s">
        <v>2577</v>
      </c>
      <c r="N3653" s="48">
        <v>41444</v>
      </c>
      <c r="O3653" s="56"/>
      <c r="P3653" s="2"/>
    </row>
    <row r="3654" spans="1:16" x14ac:dyDescent="0.3">
      <c r="A3654" s="2">
        <v>3653</v>
      </c>
      <c r="B3654" s="28" t="s">
        <v>2947</v>
      </c>
      <c r="C3654" s="8" t="s">
        <v>3169</v>
      </c>
      <c r="D3654" s="4">
        <v>16072</v>
      </c>
      <c r="E3654" s="4">
        <v>16072</v>
      </c>
      <c r="F3654" s="4" t="s">
        <v>3172</v>
      </c>
      <c r="G3654" s="4"/>
      <c r="H3654" s="4" t="s">
        <v>3172</v>
      </c>
      <c r="I3654" s="4"/>
      <c r="J3654" s="4" t="s">
        <v>18</v>
      </c>
      <c r="K3654" s="4"/>
      <c r="L3654" s="4"/>
      <c r="M3654" s="4" t="s">
        <v>3173</v>
      </c>
      <c r="N3654" s="48">
        <v>41444</v>
      </c>
      <c r="O3654" s="56"/>
      <c r="P3654" s="2"/>
    </row>
    <row r="3655" spans="1:16" x14ac:dyDescent="0.3">
      <c r="A3655" s="2">
        <v>3654</v>
      </c>
      <c r="B3655" s="28" t="s">
        <v>2947</v>
      </c>
      <c r="C3655" s="8" t="s">
        <v>3169</v>
      </c>
      <c r="D3655" s="4"/>
      <c r="E3655" s="4"/>
      <c r="F3655" s="4" t="s">
        <v>3172</v>
      </c>
      <c r="G3655" s="4"/>
      <c r="H3655" s="4" t="s">
        <v>3172</v>
      </c>
      <c r="I3655" s="4"/>
      <c r="J3655" s="4" t="s">
        <v>18</v>
      </c>
      <c r="K3655" s="4"/>
      <c r="L3655" s="4"/>
      <c r="M3655" s="4" t="s">
        <v>3174</v>
      </c>
      <c r="N3655" s="48">
        <v>41444</v>
      </c>
      <c r="O3655" s="56"/>
      <c r="P3655" s="2"/>
    </row>
    <row r="3656" spans="1:16" x14ac:dyDescent="0.3">
      <c r="A3656" s="2">
        <v>3655</v>
      </c>
      <c r="B3656" s="28" t="s">
        <v>2947</v>
      </c>
      <c r="C3656" s="8" t="s">
        <v>3169</v>
      </c>
      <c r="D3656" s="4">
        <v>16068</v>
      </c>
      <c r="E3656" s="4">
        <v>16081</v>
      </c>
      <c r="F3656" s="4" t="s">
        <v>3172</v>
      </c>
      <c r="G3656" s="4"/>
      <c r="H3656" s="4" t="s">
        <v>3172</v>
      </c>
      <c r="I3656" s="4"/>
      <c r="J3656" s="4" t="s">
        <v>18</v>
      </c>
      <c r="K3656" s="4"/>
      <c r="L3656" s="4"/>
      <c r="M3656" s="4" t="s">
        <v>3175</v>
      </c>
      <c r="N3656" s="48">
        <v>41444</v>
      </c>
      <c r="O3656" s="56"/>
      <c r="P3656" s="2"/>
    </row>
    <row r="3657" spans="1:16" x14ac:dyDescent="0.3">
      <c r="A3657" s="2">
        <v>3656</v>
      </c>
      <c r="B3657" s="28" t="s">
        <v>2947</v>
      </c>
      <c r="C3657" s="8" t="s">
        <v>3169</v>
      </c>
      <c r="D3657" s="4">
        <v>16074</v>
      </c>
      <c r="E3657" s="4">
        <v>16074</v>
      </c>
      <c r="F3657" s="4" t="s">
        <v>3172</v>
      </c>
      <c r="G3657" s="4"/>
      <c r="H3657" s="4" t="s">
        <v>3172</v>
      </c>
      <c r="I3657" s="4"/>
      <c r="J3657" s="4" t="s">
        <v>18</v>
      </c>
      <c r="K3657" s="4"/>
      <c r="L3657" s="4"/>
      <c r="M3657" s="4" t="s">
        <v>3175</v>
      </c>
      <c r="N3657" s="48">
        <v>41444</v>
      </c>
      <c r="O3657" s="56"/>
      <c r="P3657" s="2"/>
    </row>
    <row r="3658" spans="1:16" x14ac:dyDescent="0.3">
      <c r="A3658" s="2">
        <v>3657</v>
      </c>
      <c r="B3658" s="28" t="s">
        <v>2947</v>
      </c>
      <c r="C3658" s="8" t="s">
        <v>3176</v>
      </c>
      <c r="D3658" s="4"/>
      <c r="E3658" s="4"/>
      <c r="F3658" s="4"/>
      <c r="G3658" s="4"/>
      <c r="H3658" s="4" t="s">
        <v>30</v>
      </c>
      <c r="I3658" s="4"/>
      <c r="J3658" s="4"/>
      <c r="K3658" s="4"/>
      <c r="L3658" s="4"/>
      <c r="M3658" s="4" t="s">
        <v>2577</v>
      </c>
      <c r="N3658" s="48">
        <v>41444</v>
      </c>
      <c r="O3658" s="56"/>
      <c r="P3658" s="2"/>
    </row>
    <row r="3659" spans="1:16" x14ac:dyDescent="0.3">
      <c r="A3659" s="2">
        <v>3658</v>
      </c>
      <c r="B3659" s="28" t="s">
        <v>2947</v>
      </c>
      <c r="C3659" s="8" t="s">
        <v>3176</v>
      </c>
      <c r="D3659" s="4"/>
      <c r="E3659" s="4"/>
      <c r="F3659" s="4" t="s">
        <v>39</v>
      </c>
      <c r="G3659" s="4"/>
      <c r="H3659" s="4" t="s">
        <v>40</v>
      </c>
      <c r="I3659" s="4"/>
      <c r="J3659" s="4" t="s">
        <v>32</v>
      </c>
      <c r="K3659" s="4"/>
      <c r="L3659" s="4"/>
      <c r="M3659" s="4" t="s">
        <v>3177</v>
      </c>
      <c r="N3659" s="48">
        <v>41444</v>
      </c>
      <c r="O3659" s="56"/>
      <c r="P3659" s="2"/>
    </row>
    <row r="3660" spans="1:16" x14ac:dyDescent="0.3">
      <c r="A3660" s="2">
        <v>3659</v>
      </c>
      <c r="B3660" s="28" t="s">
        <v>2947</v>
      </c>
      <c r="C3660" s="7" t="s">
        <v>3178</v>
      </c>
      <c r="D3660" s="2">
        <v>18749</v>
      </c>
      <c r="E3660" s="2">
        <v>18749</v>
      </c>
      <c r="F3660" s="2" t="s">
        <v>37</v>
      </c>
      <c r="G3660" s="2">
        <v>7010</v>
      </c>
      <c r="H3660" s="2" t="s">
        <v>27</v>
      </c>
      <c r="I3660" s="2" t="s">
        <v>3179</v>
      </c>
      <c r="J3660" s="2" t="s">
        <v>18</v>
      </c>
      <c r="K3660" s="2" t="s">
        <v>59</v>
      </c>
      <c r="L3660" s="2" t="s">
        <v>541</v>
      </c>
      <c r="M3660" s="2"/>
      <c r="N3660" s="48">
        <v>41444</v>
      </c>
      <c r="O3660" s="56"/>
      <c r="P3660" s="2"/>
    </row>
    <row r="3661" spans="1:16" x14ac:dyDescent="0.3">
      <c r="A3661" s="2">
        <v>3660</v>
      </c>
      <c r="B3661" s="28" t="s">
        <v>2947</v>
      </c>
      <c r="C3661" s="7" t="s">
        <v>3178</v>
      </c>
      <c r="D3661" s="2">
        <v>18759</v>
      </c>
      <c r="E3661" s="2">
        <v>18759</v>
      </c>
      <c r="F3661" s="2" t="s">
        <v>37</v>
      </c>
      <c r="G3661" s="2">
        <v>7010</v>
      </c>
      <c r="H3661" s="2" t="s">
        <v>27</v>
      </c>
      <c r="I3661" s="2" t="s">
        <v>3180</v>
      </c>
      <c r="J3661" s="2" t="s">
        <v>18</v>
      </c>
      <c r="K3661" s="2" t="s">
        <v>59</v>
      </c>
      <c r="L3661" s="2" t="s">
        <v>654</v>
      </c>
      <c r="M3661" s="2"/>
      <c r="N3661" s="48">
        <v>41444</v>
      </c>
      <c r="O3661" s="56"/>
      <c r="P3661" s="2"/>
    </row>
    <row r="3662" spans="1:16" x14ac:dyDescent="0.3">
      <c r="A3662" s="2">
        <v>3661</v>
      </c>
      <c r="B3662" s="28" t="s">
        <v>2947</v>
      </c>
      <c r="C3662" s="7" t="s">
        <v>3178</v>
      </c>
      <c r="D3662" s="2">
        <v>18721</v>
      </c>
      <c r="E3662" s="2">
        <v>18721</v>
      </c>
      <c r="F3662" s="2" t="s">
        <v>37</v>
      </c>
      <c r="G3662" s="2">
        <v>7010</v>
      </c>
      <c r="H3662" s="2" t="s">
        <v>27</v>
      </c>
      <c r="I3662" s="2" t="s">
        <v>3181</v>
      </c>
      <c r="J3662" s="2" t="s">
        <v>18</v>
      </c>
      <c r="K3662" s="2" t="s">
        <v>59</v>
      </c>
      <c r="L3662" s="2" t="s">
        <v>654</v>
      </c>
      <c r="M3662" s="2"/>
      <c r="N3662" s="48">
        <v>41444</v>
      </c>
      <c r="O3662" s="56"/>
      <c r="P3662" s="2"/>
    </row>
    <row r="3663" spans="1:16" x14ac:dyDescent="0.3">
      <c r="A3663" s="2">
        <v>3662</v>
      </c>
      <c r="B3663" s="28" t="s">
        <v>2947</v>
      </c>
      <c r="C3663" s="7" t="s">
        <v>3178</v>
      </c>
      <c r="D3663" s="2">
        <v>18717</v>
      </c>
      <c r="E3663" s="2">
        <v>18717</v>
      </c>
      <c r="F3663" s="2" t="s">
        <v>37</v>
      </c>
      <c r="G3663" s="2">
        <v>7010</v>
      </c>
      <c r="H3663" s="2" t="s">
        <v>27</v>
      </c>
      <c r="I3663" s="2" t="s">
        <v>3182</v>
      </c>
      <c r="J3663" s="2" t="s">
        <v>18</v>
      </c>
      <c r="K3663" s="2" t="s">
        <v>59</v>
      </c>
      <c r="L3663" s="2" t="s">
        <v>654</v>
      </c>
      <c r="M3663" s="2"/>
      <c r="N3663" s="48">
        <v>41444</v>
      </c>
      <c r="O3663" s="56"/>
      <c r="P3663" s="2"/>
    </row>
    <row r="3664" spans="1:16" x14ac:dyDescent="0.3">
      <c r="A3664" s="2">
        <v>3663</v>
      </c>
      <c r="B3664" s="28" t="s">
        <v>2947</v>
      </c>
      <c r="C3664" s="7" t="s">
        <v>3178</v>
      </c>
      <c r="D3664" s="2">
        <v>18756</v>
      </c>
      <c r="E3664" s="2">
        <v>18756</v>
      </c>
      <c r="F3664" s="2" t="s">
        <v>37</v>
      </c>
      <c r="G3664" s="2">
        <v>7010</v>
      </c>
      <c r="H3664" s="2" t="s">
        <v>27</v>
      </c>
      <c r="I3664" s="2" t="s">
        <v>3183</v>
      </c>
      <c r="J3664" s="2" t="s">
        <v>18</v>
      </c>
      <c r="K3664" s="2" t="s">
        <v>59</v>
      </c>
      <c r="L3664" s="2" t="s">
        <v>654</v>
      </c>
      <c r="M3664" s="2"/>
      <c r="N3664" s="48">
        <v>41444</v>
      </c>
      <c r="O3664" s="56"/>
      <c r="P3664" s="2"/>
    </row>
    <row r="3665" spans="1:16" x14ac:dyDescent="0.3">
      <c r="A3665" s="2">
        <v>3664</v>
      </c>
      <c r="B3665" s="28" t="s">
        <v>2947</v>
      </c>
      <c r="C3665" s="7" t="s">
        <v>3178</v>
      </c>
      <c r="D3665" s="2">
        <v>18715</v>
      </c>
      <c r="E3665" s="2">
        <v>18715</v>
      </c>
      <c r="F3665" s="2" t="s">
        <v>37</v>
      </c>
      <c r="G3665" s="2">
        <v>7010</v>
      </c>
      <c r="H3665" s="2" t="s">
        <v>27</v>
      </c>
      <c r="I3665" s="2" t="s">
        <v>3184</v>
      </c>
      <c r="J3665" s="2" t="s">
        <v>18</v>
      </c>
      <c r="K3665" s="2" t="s">
        <v>59</v>
      </c>
      <c r="L3665" s="2" t="s">
        <v>654</v>
      </c>
      <c r="M3665" s="2"/>
      <c r="N3665" s="48">
        <v>41444</v>
      </c>
      <c r="O3665" s="56"/>
      <c r="P3665" s="2"/>
    </row>
    <row r="3666" spans="1:16" x14ac:dyDescent="0.3">
      <c r="A3666" s="2">
        <v>3665</v>
      </c>
      <c r="B3666" s="28" t="s">
        <v>2947</v>
      </c>
      <c r="C3666" s="7" t="s">
        <v>3178</v>
      </c>
      <c r="D3666" s="2">
        <v>18716</v>
      </c>
      <c r="E3666" s="2">
        <v>18716</v>
      </c>
      <c r="F3666" s="2" t="s">
        <v>37</v>
      </c>
      <c r="G3666" s="2">
        <v>7010</v>
      </c>
      <c r="H3666" s="2" t="s">
        <v>27</v>
      </c>
      <c r="I3666" s="2" t="s">
        <v>3185</v>
      </c>
      <c r="J3666" s="2" t="s">
        <v>18</v>
      </c>
      <c r="K3666" s="2" t="s">
        <v>59</v>
      </c>
      <c r="L3666" s="2" t="s">
        <v>654</v>
      </c>
      <c r="M3666" s="2"/>
      <c r="N3666" s="48">
        <v>41444</v>
      </c>
      <c r="O3666" s="56"/>
      <c r="P3666" s="2"/>
    </row>
    <row r="3667" spans="1:16" x14ac:dyDescent="0.3">
      <c r="A3667" s="2">
        <v>3666</v>
      </c>
      <c r="B3667" s="28" t="s">
        <v>2947</v>
      </c>
      <c r="C3667" s="7" t="s">
        <v>3178</v>
      </c>
      <c r="D3667" s="2">
        <v>18718</v>
      </c>
      <c r="E3667" s="2">
        <v>18718</v>
      </c>
      <c r="F3667" s="2" t="s">
        <v>37</v>
      </c>
      <c r="G3667" s="2">
        <v>7010</v>
      </c>
      <c r="H3667" s="2" t="s">
        <v>27</v>
      </c>
      <c r="I3667" s="2" t="s">
        <v>3186</v>
      </c>
      <c r="J3667" s="2" t="s">
        <v>18</v>
      </c>
      <c r="K3667" s="2" t="s">
        <v>59</v>
      </c>
      <c r="L3667" s="2" t="s">
        <v>654</v>
      </c>
      <c r="M3667" s="2"/>
      <c r="N3667" s="48">
        <v>41444</v>
      </c>
      <c r="O3667" s="56"/>
      <c r="P3667" s="2"/>
    </row>
    <row r="3668" spans="1:16" x14ac:dyDescent="0.3">
      <c r="A3668" s="2">
        <v>3667</v>
      </c>
      <c r="B3668" s="28" t="s">
        <v>2947</v>
      </c>
      <c r="C3668" s="7" t="s">
        <v>3178</v>
      </c>
      <c r="D3668" s="2">
        <v>18719</v>
      </c>
      <c r="E3668" s="2">
        <v>18719</v>
      </c>
      <c r="F3668" s="2" t="s">
        <v>37</v>
      </c>
      <c r="G3668" s="2">
        <v>7010</v>
      </c>
      <c r="H3668" s="2" t="s">
        <v>27</v>
      </c>
      <c r="I3668" s="2" t="s">
        <v>3187</v>
      </c>
      <c r="J3668" s="2" t="s">
        <v>18</v>
      </c>
      <c r="K3668" s="2" t="s">
        <v>59</v>
      </c>
      <c r="L3668" s="2" t="s">
        <v>654</v>
      </c>
      <c r="M3668" s="2"/>
      <c r="N3668" s="48">
        <v>41444</v>
      </c>
      <c r="O3668" s="56"/>
      <c r="P3668" s="2"/>
    </row>
    <row r="3669" spans="1:16" x14ac:dyDescent="0.3">
      <c r="A3669" s="2">
        <v>3668</v>
      </c>
      <c r="B3669" s="28" t="s">
        <v>2947</v>
      </c>
      <c r="C3669" s="7" t="s">
        <v>3178</v>
      </c>
      <c r="D3669" s="2">
        <v>18757</v>
      </c>
      <c r="E3669" s="2">
        <v>18757</v>
      </c>
      <c r="F3669" s="2" t="s">
        <v>37</v>
      </c>
      <c r="G3669" s="2">
        <v>7010</v>
      </c>
      <c r="H3669" s="2" t="s">
        <v>27</v>
      </c>
      <c r="I3669" s="2" t="s">
        <v>3188</v>
      </c>
      <c r="J3669" s="2" t="s">
        <v>18</v>
      </c>
      <c r="K3669" s="2" t="s">
        <v>59</v>
      </c>
      <c r="L3669" s="2" t="s">
        <v>654</v>
      </c>
      <c r="M3669" s="2"/>
      <c r="N3669" s="48">
        <v>41444</v>
      </c>
      <c r="O3669" s="56"/>
      <c r="P3669" s="2"/>
    </row>
    <row r="3670" spans="1:16" x14ac:dyDescent="0.3">
      <c r="A3670" s="2">
        <v>3669</v>
      </c>
      <c r="B3670" s="28" t="s">
        <v>2947</v>
      </c>
      <c r="C3670" s="7" t="s">
        <v>3178</v>
      </c>
      <c r="D3670" s="2">
        <v>18767</v>
      </c>
      <c r="E3670" s="2">
        <v>18767</v>
      </c>
      <c r="F3670" s="2" t="s">
        <v>37</v>
      </c>
      <c r="G3670" s="2">
        <v>7010</v>
      </c>
      <c r="H3670" s="2" t="s">
        <v>27</v>
      </c>
      <c r="I3670" s="2" t="s">
        <v>3189</v>
      </c>
      <c r="J3670" s="2" t="s">
        <v>18</v>
      </c>
      <c r="K3670" s="2" t="s">
        <v>59</v>
      </c>
      <c r="L3670" s="2" t="s">
        <v>654</v>
      </c>
      <c r="M3670" s="2"/>
      <c r="N3670" s="48">
        <v>41444</v>
      </c>
      <c r="O3670" s="56"/>
      <c r="P3670" s="2"/>
    </row>
    <row r="3671" spans="1:16" x14ac:dyDescent="0.3">
      <c r="A3671" s="2">
        <v>3670</v>
      </c>
      <c r="B3671" s="28" t="s">
        <v>2947</v>
      </c>
      <c r="C3671" s="7" t="s">
        <v>3178</v>
      </c>
      <c r="D3671" s="2">
        <v>18765</v>
      </c>
      <c r="E3671" s="2">
        <v>18765</v>
      </c>
      <c r="F3671" s="2" t="s">
        <v>37</v>
      </c>
      <c r="G3671" s="2">
        <v>7010</v>
      </c>
      <c r="H3671" s="2" t="s">
        <v>27</v>
      </c>
      <c r="I3671" s="2" t="s">
        <v>3190</v>
      </c>
      <c r="J3671" s="2" t="s">
        <v>18</v>
      </c>
      <c r="K3671" s="2" t="s">
        <v>59</v>
      </c>
      <c r="L3671" s="2" t="s">
        <v>654</v>
      </c>
      <c r="M3671" s="2"/>
      <c r="N3671" s="48">
        <v>41444</v>
      </c>
      <c r="O3671" s="56"/>
      <c r="P3671" s="2"/>
    </row>
    <row r="3672" spans="1:16" x14ac:dyDescent="0.3">
      <c r="A3672" s="2">
        <v>3671</v>
      </c>
      <c r="B3672" s="28" t="s">
        <v>2947</v>
      </c>
      <c r="C3672" s="7" t="s">
        <v>3178</v>
      </c>
      <c r="D3672" s="2">
        <v>18766</v>
      </c>
      <c r="E3672" s="2">
        <v>18766</v>
      </c>
      <c r="F3672" s="2" t="s">
        <v>37</v>
      </c>
      <c r="G3672" s="2">
        <v>7010</v>
      </c>
      <c r="H3672" s="2" t="s">
        <v>27</v>
      </c>
      <c r="I3672" s="2" t="s">
        <v>3191</v>
      </c>
      <c r="J3672" s="2" t="s">
        <v>18</v>
      </c>
      <c r="K3672" s="2" t="s">
        <v>59</v>
      </c>
      <c r="L3672" s="2" t="s">
        <v>654</v>
      </c>
      <c r="M3672" s="2"/>
      <c r="N3672" s="48">
        <v>41444</v>
      </c>
      <c r="O3672" s="56"/>
      <c r="P3672" s="2"/>
    </row>
    <row r="3673" spans="1:16" x14ac:dyDescent="0.3">
      <c r="A3673" s="2">
        <v>3672</v>
      </c>
      <c r="B3673" s="28" t="s">
        <v>2947</v>
      </c>
      <c r="C3673" s="7" t="s">
        <v>3178</v>
      </c>
      <c r="D3673" s="2">
        <v>18777</v>
      </c>
      <c r="E3673" s="2">
        <v>18777</v>
      </c>
      <c r="F3673" s="2" t="s">
        <v>37</v>
      </c>
      <c r="G3673" s="2">
        <v>7010</v>
      </c>
      <c r="H3673" s="2" t="s">
        <v>27</v>
      </c>
      <c r="I3673" s="2" t="s">
        <v>3192</v>
      </c>
      <c r="J3673" s="2" t="s">
        <v>18</v>
      </c>
      <c r="K3673" s="2" t="s">
        <v>59</v>
      </c>
      <c r="L3673" s="2" t="s">
        <v>654</v>
      </c>
      <c r="M3673" s="2"/>
      <c r="N3673" s="48">
        <v>41444</v>
      </c>
      <c r="O3673" s="56"/>
      <c r="P3673" s="2"/>
    </row>
    <row r="3674" spans="1:16" x14ac:dyDescent="0.3">
      <c r="A3674" s="2">
        <v>3673</v>
      </c>
      <c r="B3674" s="28" t="s">
        <v>2947</v>
      </c>
      <c r="C3674" s="7" t="s">
        <v>3178</v>
      </c>
      <c r="D3674" s="2">
        <v>18783</v>
      </c>
      <c r="E3674" s="2">
        <v>18783</v>
      </c>
      <c r="F3674" s="2" t="s">
        <v>37</v>
      </c>
      <c r="G3674" s="2">
        <v>7010</v>
      </c>
      <c r="H3674" s="2" t="s">
        <v>27</v>
      </c>
      <c r="I3674" s="2" t="s">
        <v>3193</v>
      </c>
      <c r="J3674" s="2" t="s">
        <v>18</v>
      </c>
      <c r="K3674" s="2" t="s">
        <v>59</v>
      </c>
      <c r="L3674" s="2" t="s">
        <v>654</v>
      </c>
      <c r="M3674" s="2"/>
      <c r="N3674" s="48">
        <v>41444</v>
      </c>
      <c r="O3674" s="56"/>
      <c r="P3674" s="2"/>
    </row>
    <row r="3675" spans="1:16" x14ac:dyDescent="0.3">
      <c r="A3675" s="2">
        <v>3674</v>
      </c>
      <c r="B3675" s="28" t="s">
        <v>2947</v>
      </c>
      <c r="C3675" s="7" t="s">
        <v>3178</v>
      </c>
      <c r="D3675" s="2">
        <v>18755</v>
      </c>
      <c r="E3675" s="2">
        <v>18755</v>
      </c>
      <c r="F3675" s="2" t="s">
        <v>37</v>
      </c>
      <c r="G3675" s="2">
        <v>7010</v>
      </c>
      <c r="H3675" s="2" t="s">
        <v>27</v>
      </c>
      <c r="I3675" s="2" t="s">
        <v>3194</v>
      </c>
      <c r="J3675" s="2" t="s">
        <v>18</v>
      </c>
      <c r="K3675" s="2" t="s">
        <v>59</v>
      </c>
      <c r="L3675" s="2" t="s">
        <v>654</v>
      </c>
      <c r="M3675" s="2"/>
      <c r="N3675" s="48">
        <v>41444</v>
      </c>
      <c r="O3675" s="56"/>
      <c r="P3675" s="2"/>
    </row>
    <row r="3676" spans="1:16" x14ac:dyDescent="0.3">
      <c r="A3676" s="2">
        <v>3675</v>
      </c>
      <c r="B3676" s="28" t="s">
        <v>2947</v>
      </c>
      <c r="C3676" s="7" t="s">
        <v>3178</v>
      </c>
      <c r="D3676" s="2">
        <v>18745</v>
      </c>
      <c r="E3676" s="2">
        <v>18745</v>
      </c>
      <c r="F3676" s="2" t="s">
        <v>37</v>
      </c>
      <c r="G3676" s="2">
        <v>7010</v>
      </c>
      <c r="H3676" s="2" t="s">
        <v>27</v>
      </c>
      <c r="I3676" s="2" t="s">
        <v>3195</v>
      </c>
      <c r="J3676" s="2" t="s">
        <v>18</v>
      </c>
      <c r="K3676" s="2" t="s">
        <v>59</v>
      </c>
      <c r="L3676" s="2" t="s">
        <v>654</v>
      </c>
      <c r="M3676" s="2"/>
      <c r="N3676" s="48">
        <v>41444</v>
      </c>
      <c r="O3676" s="56"/>
      <c r="P3676" s="2"/>
    </row>
    <row r="3677" spans="1:16" x14ac:dyDescent="0.3">
      <c r="A3677" s="2">
        <v>3676</v>
      </c>
      <c r="B3677" s="28" t="s">
        <v>2947</v>
      </c>
      <c r="C3677" s="7" t="s">
        <v>3178</v>
      </c>
      <c r="D3677" s="2">
        <v>18758</v>
      </c>
      <c r="E3677" s="2">
        <v>18758</v>
      </c>
      <c r="F3677" s="2" t="s">
        <v>37</v>
      </c>
      <c r="G3677" s="2">
        <v>7010</v>
      </c>
      <c r="H3677" s="2" t="s">
        <v>27</v>
      </c>
      <c r="I3677" s="2" t="s">
        <v>3196</v>
      </c>
      <c r="J3677" s="2" t="s">
        <v>18</v>
      </c>
      <c r="K3677" s="2" t="s">
        <v>59</v>
      </c>
      <c r="L3677" s="2" t="s">
        <v>654</v>
      </c>
      <c r="M3677" s="2"/>
      <c r="N3677" s="48">
        <v>41444</v>
      </c>
      <c r="O3677" s="56"/>
      <c r="P3677" s="2"/>
    </row>
    <row r="3678" spans="1:16" x14ac:dyDescent="0.3">
      <c r="A3678" s="2">
        <v>3677</v>
      </c>
      <c r="B3678" s="28" t="s">
        <v>2947</v>
      </c>
      <c r="C3678" s="7" t="s">
        <v>3178</v>
      </c>
      <c r="D3678" s="2">
        <v>18769</v>
      </c>
      <c r="E3678" s="2">
        <v>18769</v>
      </c>
      <c r="F3678" s="2" t="s">
        <v>37</v>
      </c>
      <c r="G3678" s="2">
        <v>7010</v>
      </c>
      <c r="H3678" s="2" t="s">
        <v>27</v>
      </c>
      <c r="I3678" s="2" t="s">
        <v>3197</v>
      </c>
      <c r="J3678" s="2" t="s">
        <v>18</v>
      </c>
      <c r="K3678" s="2" t="s">
        <v>59</v>
      </c>
      <c r="L3678" s="2" t="s">
        <v>654</v>
      </c>
      <c r="M3678" s="2"/>
      <c r="N3678" s="48">
        <v>41444</v>
      </c>
      <c r="O3678" s="56"/>
      <c r="P3678" s="2"/>
    </row>
    <row r="3679" spans="1:16" x14ac:dyDescent="0.3">
      <c r="A3679" s="2">
        <v>3678</v>
      </c>
      <c r="B3679" s="28" t="s">
        <v>2947</v>
      </c>
      <c r="C3679" s="7" t="s">
        <v>3178</v>
      </c>
      <c r="D3679" s="2">
        <v>18779</v>
      </c>
      <c r="E3679" s="2">
        <v>18779</v>
      </c>
      <c r="F3679" s="2" t="s">
        <v>37</v>
      </c>
      <c r="G3679" s="2">
        <v>7010</v>
      </c>
      <c r="H3679" s="2" t="s">
        <v>27</v>
      </c>
      <c r="I3679" s="2" t="s">
        <v>3198</v>
      </c>
      <c r="J3679" s="2" t="s">
        <v>18</v>
      </c>
      <c r="K3679" s="2" t="s">
        <v>59</v>
      </c>
      <c r="L3679" s="2" t="s">
        <v>654</v>
      </c>
      <c r="M3679" s="2"/>
      <c r="N3679" s="48">
        <v>41444</v>
      </c>
      <c r="O3679" s="56"/>
      <c r="P3679" s="2"/>
    </row>
    <row r="3680" spans="1:16" x14ac:dyDescent="0.3">
      <c r="A3680" s="2">
        <v>3679</v>
      </c>
      <c r="B3680" s="28" t="s">
        <v>2947</v>
      </c>
      <c r="C3680" s="7" t="s">
        <v>3178</v>
      </c>
      <c r="D3680" s="2">
        <v>18778</v>
      </c>
      <c r="E3680" s="2">
        <v>18778</v>
      </c>
      <c r="F3680" s="2" t="s">
        <v>37</v>
      </c>
      <c r="G3680" s="2">
        <v>7010</v>
      </c>
      <c r="H3680" s="2" t="s">
        <v>27</v>
      </c>
      <c r="I3680" s="2" t="s">
        <v>3199</v>
      </c>
      <c r="J3680" s="2" t="s">
        <v>18</v>
      </c>
      <c r="K3680" s="2" t="s">
        <v>59</v>
      </c>
      <c r="L3680" s="2" t="s">
        <v>654</v>
      </c>
      <c r="M3680" s="2"/>
      <c r="N3680" s="48">
        <v>41444</v>
      </c>
      <c r="O3680" s="56"/>
      <c r="P3680" s="2"/>
    </row>
    <row r="3681" spans="1:16" x14ac:dyDescent="0.3">
      <c r="A3681" s="2">
        <v>3680</v>
      </c>
      <c r="B3681" s="28" t="s">
        <v>2947</v>
      </c>
      <c r="C3681" s="7" t="s">
        <v>3178</v>
      </c>
      <c r="D3681" s="2">
        <v>18720</v>
      </c>
      <c r="E3681" s="2">
        <v>18720</v>
      </c>
      <c r="F3681" s="2" t="s">
        <v>37</v>
      </c>
      <c r="G3681" s="2">
        <v>7010</v>
      </c>
      <c r="H3681" s="2" t="s">
        <v>27</v>
      </c>
      <c r="I3681" s="2" t="s">
        <v>3200</v>
      </c>
      <c r="J3681" s="2" t="s">
        <v>18</v>
      </c>
      <c r="K3681" s="2" t="s">
        <v>59</v>
      </c>
      <c r="L3681" s="2" t="s">
        <v>654</v>
      </c>
      <c r="M3681" s="2"/>
      <c r="N3681" s="48">
        <v>41444</v>
      </c>
      <c r="O3681" s="56"/>
      <c r="P3681" s="2"/>
    </row>
    <row r="3682" spans="1:16" x14ac:dyDescent="0.3">
      <c r="A3682" s="2">
        <v>3681</v>
      </c>
      <c r="B3682" s="28" t="s">
        <v>2947</v>
      </c>
      <c r="C3682" s="7" t="s">
        <v>3178</v>
      </c>
      <c r="D3682" s="2">
        <v>18784</v>
      </c>
      <c r="E3682" s="2">
        <v>18784</v>
      </c>
      <c r="F3682" s="2" t="s">
        <v>37</v>
      </c>
      <c r="G3682" s="2">
        <v>7010</v>
      </c>
      <c r="H3682" s="2" t="s">
        <v>27</v>
      </c>
      <c r="I3682" s="2" t="s">
        <v>986</v>
      </c>
      <c r="J3682" s="2" t="s">
        <v>18</v>
      </c>
      <c r="K3682" s="2" t="s">
        <v>59</v>
      </c>
      <c r="L3682" s="2" t="s">
        <v>654</v>
      </c>
      <c r="M3682" s="2"/>
      <c r="N3682" s="48">
        <v>41444</v>
      </c>
      <c r="O3682" s="56"/>
      <c r="P3682" s="2"/>
    </row>
    <row r="3683" spans="1:16" x14ac:dyDescent="0.3">
      <c r="A3683" s="2">
        <v>3682</v>
      </c>
      <c r="B3683" s="28" t="s">
        <v>2947</v>
      </c>
      <c r="C3683" s="7" t="s">
        <v>3178</v>
      </c>
      <c r="D3683" s="2">
        <v>18774</v>
      </c>
      <c r="E3683" s="2">
        <v>18774</v>
      </c>
      <c r="F3683" s="2" t="s">
        <v>37</v>
      </c>
      <c r="G3683" s="2">
        <v>7010</v>
      </c>
      <c r="H3683" s="2" t="s">
        <v>27</v>
      </c>
      <c r="I3683" s="2" t="s">
        <v>3201</v>
      </c>
      <c r="J3683" s="2" t="s">
        <v>18</v>
      </c>
      <c r="K3683" s="2" t="s">
        <v>59</v>
      </c>
      <c r="L3683" s="2" t="s">
        <v>654</v>
      </c>
      <c r="M3683" s="2"/>
      <c r="N3683" s="48">
        <v>41444</v>
      </c>
      <c r="O3683" s="56"/>
      <c r="P3683" s="2"/>
    </row>
    <row r="3684" spans="1:16" x14ac:dyDescent="0.3">
      <c r="A3684" s="2">
        <v>3683</v>
      </c>
      <c r="B3684" s="28" t="s">
        <v>2947</v>
      </c>
      <c r="C3684" s="7" t="s">
        <v>3178</v>
      </c>
      <c r="D3684" s="2">
        <v>18774</v>
      </c>
      <c r="E3684" s="2">
        <v>18774</v>
      </c>
      <c r="F3684" s="2" t="s">
        <v>37</v>
      </c>
      <c r="G3684" s="2">
        <v>7010</v>
      </c>
      <c r="H3684" s="2" t="s">
        <v>27</v>
      </c>
      <c r="I3684" s="2" t="s">
        <v>3201</v>
      </c>
      <c r="J3684" s="2" t="s">
        <v>18</v>
      </c>
      <c r="K3684" s="2" t="s">
        <v>59</v>
      </c>
      <c r="L3684" s="2" t="s">
        <v>654</v>
      </c>
      <c r="M3684" s="2"/>
      <c r="N3684" s="48">
        <v>41444</v>
      </c>
      <c r="O3684" s="56"/>
      <c r="P3684" s="2"/>
    </row>
    <row r="3685" spans="1:16" x14ac:dyDescent="0.3">
      <c r="A3685" s="2">
        <v>3684</v>
      </c>
      <c r="B3685" s="28" t="s">
        <v>2947</v>
      </c>
      <c r="C3685" s="7" t="s">
        <v>3178</v>
      </c>
      <c r="D3685" s="2">
        <v>18773</v>
      </c>
      <c r="E3685" s="2">
        <v>18773</v>
      </c>
      <c r="F3685" s="2" t="s">
        <v>37</v>
      </c>
      <c r="G3685" s="2">
        <v>7010</v>
      </c>
      <c r="H3685" s="2" t="s">
        <v>27</v>
      </c>
      <c r="I3685" s="2" t="s">
        <v>3202</v>
      </c>
      <c r="J3685" s="2" t="s">
        <v>18</v>
      </c>
      <c r="K3685" s="2" t="s">
        <v>59</v>
      </c>
      <c r="L3685" s="2" t="s">
        <v>654</v>
      </c>
      <c r="M3685" s="2"/>
      <c r="N3685" s="48">
        <v>41444</v>
      </c>
      <c r="O3685" s="56"/>
      <c r="P3685" s="2"/>
    </row>
    <row r="3686" spans="1:16" x14ac:dyDescent="0.3">
      <c r="A3686" s="2">
        <v>3685</v>
      </c>
      <c r="B3686" s="28" t="s">
        <v>2947</v>
      </c>
      <c r="C3686" s="7" t="s">
        <v>3178</v>
      </c>
      <c r="D3686" s="2">
        <v>18722</v>
      </c>
      <c r="E3686" s="2">
        <v>18722</v>
      </c>
      <c r="F3686" s="2" t="s">
        <v>37</v>
      </c>
      <c r="G3686" s="2">
        <v>7010</v>
      </c>
      <c r="H3686" s="2" t="s">
        <v>27</v>
      </c>
      <c r="I3686" s="2" t="s">
        <v>3203</v>
      </c>
      <c r="J3686" s="2" t="s">
        <v>18</v>
      </c>
      <c r="K3686" s="2" t="s">
        <v>59</v>
      </c>
      <c r="L3686" s="2" t="s">
        <v>654</v>
      </c>
      <c r="M3686" s="2"/>
      <c r="N3686" s="48">
        <v>41444</v>
      </c>
      <c r="O3686" s="56"/>
      <c r="P3686" s="2"/>
    </row>
    <row r="3687" spans="1:16" x14ac:dyDescent="0.3">
      <c r="A3687" s="2">
        <v>3686</v>
      </c>
      <c r="B3687" s="28" t="s">
        <v>2947</v>
      </c>
      <c r="C3687" s="7" t="s">
        <v>3178</v>
      </c>
      <c r="D3687" s="2">
        <v>18723</v>
      </c>
      <c r="E3687" s="2">
        <v>18723</v>
      </c>
      <c r="F3687" s="2" t="s">
        <v>37</v>
      </c>
      <c r="G3687" s="2">
        <v>7010</v>
      </c>
      <c r="H3687" s="2" t="s">
        <v>27</v>
      </c>
      <c r="I3687" s="2" t="s">
        <v>3204</v>
      </c>
      <c r="J3687" s="2" t="s">
        <v>18</v>
      </c>
      <c r="K3687" s="2" t="s">
        <v>59</v>
      </c>
      <c r="L3687" s="2" t="s">
        <v>654</v>
      </c>
      <c r="M3687" s="2"/>
      <c r="N3687" s="48">
        <v>41444</v>
      </c>
      <c r="O3687" s="56"/>
      <c r="P3687" s="2"/>
    </row>
    <row r="3688" spans="1:16" x14ac:dyDescent="0.3">
      <c r="A3688" s="2">
        <v>3687</v>
      </c>
      <c r="B3688" s="28" t="s">
        <v>2947</v>
      </c>
      <c r="C3688" s="7" t="s">
        <v>3178</v>
      </c>
      <c r="D3688" s="2">
        <v>18724</v>
      </c>
      <c r="E3688" s="2">
        <v>18724</v>
      </c>
      <c r="F3688" s="2" t="s">
        <v>37</v>
      </c>
      <c r="G3688" s="2">
        <v>7010</v>
      </c>
      <c r="H3688" s="2" t="s">
        <v>27</v>
      </c>
      <c r="I3688" s="2" t="s">
        <v>3205</v>
      </c>
      <c r="J3688" s="2" t="s">
        <v>18</v>
      </c>
      <c r="K3688" s="2" t="s">
        <v>59</v>
      </c>
      <c r="L3688" s="2" t="s">
        <v>654</v>
      </c>
      <c r="M3688" s="2"/>
      <c r="N3688" s="48">
        <v>41444</v>
      </c>
      <c r="O3688" s="56"/>
      <c r="P3688" s="2"/>
    </row>
    <row r="3689" spans="1:16" x14ac:dyDescent="0.3">
      <c r="A3689" s="2">
        <v>3688</v>
      </c>
      <c r="B3689" s="28" t="s">
        <v>2947</v>
      </c>
      <c r="C3689" s="7" t="s">
        <v>3178</v>
      </c>
      <c r="D3689" s="2">
        <v>18770</v>
      </c>
      <c r="E3689" s="2">
        <v>18770</v>
      </c>
      <c r="F3689" s="2" t="s">
        <v>37</v>
      </c>
      <c r="G3689" s="2">
        <v>7010</v>
      </c>
      <c r="H3689" s="2" t="s">
        <v>27</v>
      </c>
      <c r="I3689" s="2" t="s">
        <v>3206</v>
      </c>
      <c r="J3689" s="2" t="s">
        <v>18</v>
      </c>
      <c r="K3689" s="2" t="s">
        <v>59</v>
      </c>
      <c r="L3689" s="2" t="s">
        <v>654</v>
      </c>
      <c r="M3689" s="2"/>
      <c r="N3689" s="48">
        <v>41444</v>
      </c>
      <c r="O3689" s="56"/>
      <c r="P3689" s="2"/>
    </row>
    <row r="3690" spans="1:16" x14ac:dyDescent="0.3">
      <c r="A3690" s="2">
        <v>3689</v>
      </c>
      <c r="B3690" s="28" t="s">
        <v>2947</v>
      </c>
      <c r="C3690" s="7" t="s">
        <v>3178</v>
      </c>
      <c r="D3690" s="2">
        <v>18771</v>
      </c>
      <c r="E3690" s="2">
        <v>18771</v>
      </c>
      <c r="F3690" s="2" t="s">
        <v>37</v>
      </c>
      <c r="G3690" s="2">
        <v>7010</v>
      </c>
      <c r="H3690" s="2" t="s">
        <v>27</v>
      </c>
      <c r="I3690" s="2" t="s">
        <v>3207</v>
      </c>
      <c r="J3690" s="2" t="s">
        <v>18</v>
      </c>
      <c r="K3690" s="2" t="s">
        <v>59</v>
      </c>
      <c r="L3690" s="2" t="s">
        <v>654</v>
      </c>
      <c r="M3690" s="2"/>
      <c r="N3690" s="48">
        <v>41444</v>
      </c>
      <c r="O3690" s="56"/>
      <c r="P3690" s="2"/>
    </row>
    <row r="3691" spans="1:16" x14ac:dyDescent="0.3">
      <c r="A3691" s="2">
        <v>3690</v>
      </c>
      <c r="B3691" s="28" t="s">
        <v>2947</v>
      </c>
      <c r="C3691" s="7" t="s">
        <v>3178</v>
      </c>
      <c r="D3691" s="2">
        <v>18772</v>
      </c>
      <c r="E3691" s="2">
        <v>18772</v>
      </c>
      <c r="F3691" s="2" t="s">
        <v>37</v>
      </c>
      <c r="G3691" s="2">
        <v>7010</v>
      </c>
      <c r="H3691" s="2" t="s">
        <v>27</v>
      </c>
      <c r="I3691" s="2" t="s">
        <v>3208</v>
      </c>
      <c r="J3691" s="2" t="s">
        <v>18</v>
      </c>
      <c r="K3691" s="2" t="s">
        <v>59</v>
      </c>
      <c r="L3691" s="2" t="s">
        <v>654</v>
      </c>
      <c r="M3691" s="2"/>
      <c r="N3691" s="48">
        <v>41444</v>
      </c>
      <c r="O3691" s="56"/>
      <c r="P3691" s="2"/>
    </row>
    <row r="3692" spans="1:16" x14ac:dyDescent="0.3">
      <c r="A3692" s="2">
        <v>3691</v>
      </c>
      <c r="B3692" s="28" t="s">
        <v>2947</v>
      </c>
      <c r="C3692" s="7" t="s">
        <v>3209</v>
      </c>
      <c r="D3692" s="2">
        <v>14850</v>
      </c>
      <c r="E3692" s="2">
        <v>14850</v>
      </c>
      <c r="F3692" s="2" t="s">
        <v>37</v>
      </c>
      <c r="G3692" s="2">
        <v>740</v>
      </c>
      <c r="H3692" s="2" t="s">
        <v>27</v>
      </c>
      <c r="I3692" s="2" t="s">
        <v>3210</v>
      </c>
      <c r="J3692" s="2" t="s">
        <v>18</v>
      </c>
      <c r="K3692" s="2"/>
      <c r="L3692" s="2" t="s">
        <v>3211</v>
      </c>
      <c r="M3692" s="2"/>
      <c r="N3692" s="48">
        <v>41444</v>
      </c>
      <c r="O3692" s="56"/>
      <c r="P3692" s="2"/>
    </row>
    <row r="3693" spans="1:16" x14ac:dyDescent="0.3">
      <c r="A3693" s="2">
        <v>3692</v>
      </c>
      <c r="B3693" s="28" t="s">
        <v>2947</v>
      </c>
      <c r="C3693" s="7" t="s">
        <v>3212</v>
      </c>
      <c r="D3693" s="2">
        <v>18093</v>
      </c>
      <c r="E3693" s="2">
        <v>18093</v>
      </c>
      <c r="F3693" s="2" t="s">
        <v>37</v>
      </c>
      <c r="G3693" s="2">
        <v>790</v>
      </c>
      <c r="H3693" s="2" t="s">
        <v>27</v>
      </c>
      <c r="I3693" s="2" t="s">
        <v>3213</v>
      </c>
      <c r="J3693" s="2" t="s">
        <v>20</v>
      </c>
      <c r="K3693" s="2" t="s">
        <v>59</v>
      </c>
      <c r="L3693" s="2"/>
      <c r="M3693" s="2"/>
      <c r="N3693" s="48">
        <v>41444</v>
      </c>
      <c r="O3693" s="56"/>
      <c r="P3693" s="2"/>
    </row>
    <row r="3694" spans="1:16" x14ac:dyDescent="0.3">
      <c r="A3694" s="2">
        <v>3693</v>
      </c>
      <c r="B3694" s="28" t="s">
        <v>2947</v>
      </c>
      <c r="C3694" s="8" t="s">
        <v>3212</v>
      </c>
      <c r="D3694" s="4"/>
      <c r="E3694" s="4"/>
      <c r="F3694" s="4"/>
      <c r="G3694" s="4"/>
      <c r="H3694" s="4" t="s">
        <v>30</v>
      </c>
      <c r="I3694" s="4"/>
      <c r="J3694" s="4"/>
      <c r="K3694" s="4"/>
      <c r="L3694" s="4"/>
      <c r="M3694" s="4" t="s">
        <v>3127</v>
      </c>
      <c r="N3694" s="48">
        <v>41444</v>
      </c>
      <c r="O3694" s="56"/>
      <c r="P3694" s="2"/>
    </row>
    <row r="3695" spans="1:16" x14ac:dyDescent="0.3">
      <c r="A3695" s="2">
        <v>3694</v>
      </c>
      <c r="B3695" s="28" t="s">
        <v>2947</v>
      </c>
      <c r="C3695" s="8" t="s">
        <v>3214</v>
      </c>
      <c r="D3695" s="4"/>
      <c r="E3695" s="4"/>
      <c r="F3695" s="4"/>
      <c r="G3695" s="4"/>
      <c r="H3695" s="4" t="s">
        <v>30</v>
      </c>
      <c r="I3695" s="4"/>
      <c r="J3695" s="4"/>
      <c r="K3695" s="4"/>
      <c r="L3695" s="4"/>
      <c r="M3695" s="4" t="s">
        <v>3127</v>
      </c>
      <c r="N3695" s="48">
        <v>41444</v>
      </c>
      <c r="O3695" s="56"/>
      <c r="P3695" s="2"/>
    </row>
    <row r="3696" spans="1:16" x14ac:dyDescent="0.3">
      <c r="A3696" s="2">
        <v>3695</v>
      </c>
      <c r="B3696" s="28" t="s">
        <v>2947</v>
      </c>
      <c r="C3696" s="7" t="s">
        <v>3214</v>
      </c>
      <c r="D3696" s="2">
        <v>18078</v>
      </c>
      <c r="E3696" s="2">
        <v>18078</v>
      </c>
      <c r="F3696" s="2" t="s">
        <v>37</v>
      </c>
      <c r="G3696" s="2">
        <v>790</v>
      </c>
      <c r="H3696" s="2" t="s">
        <v>27</v>
      </c>
      <c r="I3696" s="2" t="s">
        <v>3215</v>
      </c>
      <c r="J3696" s="2" t="s">
        <v>20</v>
      </c>
      <c r="K3696" s="2" t="s">
        <v>59</v>
      </c>
      <c r="L3696" s="2"/>
      <c r="M3696" s="2"/>
      <c r="N3696" s="48">
        <v>41444</v>
      </c>
      <c r="O3696" s="56"/>
      <c r="P3696" s="2"/>
    </row>
    <row r="3697" spans="1:16" x14ac:dyDescent="0.3">
      <c r="A3697" s="2">
        <v>3696</v>
      </c>
      <c r="B3697" s="28" t="s">
        <v>2947</v>
      </c>
      <c r="C3697" s="7" t="s">
        <v>3216</v>
      </c>
      <c r="D3697" s="2">
        <v>17650</v>
      </c>
      <c r="E3697" s="2">
        <v>17650</v>
      </c>
      <c r="F3697" s="2" t="s">
        <v>37</v>
      </c>
      <c r="G3697" s="2">
        <v>780</v>
      </c>
      <c r="H3697" s="2" t="s">
        <v>27</v>
      </c>
      <c r="I3697" s="2" t="s">
        <v>3217</v>
      </c>
      <c r="J3697" s="2" t="s">
        <v>20</v>
      </c>
      <c r="K3697" s="2" t="s">
        <v>59</v>
      </c>
      <c r="L3697" s="2" t="s">
        <v>29</v>
      </c>
      <c r="M3697" s="2"/>
      <c r="N3697" s="48">
        <v>41444</v>
      </c>
      <c r="O3697" s="56"/>
      <c r="P3697" s="2"/>
    </row>
    <row r="3698" spans="1:16" x14ac:dyDescent="0.3">
      <c r="A3698" s="2">
        <v>3697</v>
      </c>
      <c r="B3698" s="28" t="s">
        <v>2947</v>
      </c>
      <c r="C3698" s="8" t="s">
        <v>3216</v>
      </c>
      <c r="D3698" s="4"/>
      <c r="E3698" s="4"/>
      <c r="F3698" s="4"/>
      <c r="G3698" s="4"/>
      <c r="H3698" s="4" t="s">
        <v>30</v>
      </c>
      <c r="I3698" s="4"/>
      <c r="J3698" s="4"/>
      <c r="K3698" s="4"/>
      <c r="L3698" s="4" t="s">
        <v>29</v>
      </c>
      <c r="M3698" s="4" t="s">
        <v>3127</v>
      </c>
      <c r="N3698" s="48"/>
      <c r="O3698" s="56"/>
      <c r="P3698" s="2"/>
    </row>
    <row r="3699" spans="1:16" x14ac:dyDescent="0.3">
      <c r="A3699" s="2">
        <v>3698</v>
      </c>
      <c r="B3699" s="28" t="s">
        <v>2947</v>
      </c>
      <c r="C3699" s="7" t="s">
        <v>3216</v>
      </c>
      <c r="D3699" s="2">
        <v>17653</v>
      </c>
      <c r="E3699" s="2">
        <v>17653</v>
      </c>
      <c r="F3699" s="2" t="s">
        <v>37</v>
      </c>
      <c r="G3699" s="2">
        <v>780</v>
      </c>
      <c r="H3699" s="2" t="s">
        <v>27</v>
      </c>
      <c r="I3699" s="2" t="s">
        <v>463</v>
      </c>
      <c r="J3699" s="2" t="s">
        <v>20</v>
      </c>
      <c r="K3699" s="2" t="s">
        <v>59</v>
      </c>
      <c r="L3699" s="2" t="s">
        <v>29</v>
      </c>
      <c r="M3699" s="2" t="s">
        <v>3218</v>
      </c>
      <c r="N3699" s="48">
        <v>41444</v>
      </c>
      <c r="O3699" s="56"/>
      <c r="P3699" s="2"/>
    </row>
    <row r="3700" spans="1:16" x14ac:dyDescent="0.3">
      <c r="A3700" s="2">
        <v>3699</v>
      </c>
      <c r="B3700" s="28" t="s">
        <v>2947</v>
      </c>
      <c r="C3700" s="7" t="s">
        <v>3216</v>
      </c>
      <c r="D3700" s="2">
        <v>17664</v>
      </c>
      <c r="E3700" s="2">
        <v>17664</v>
      </c>
      <c r="F3700" s="2" t="s">
        <v>37</v>
      </c>
      <c r="G3700" s="2">
        <v>780</v>
      </c>
      <c r="H3700" s="2" t="s">
        <v>27</v>
      </c>
      <c r="I3700" s="2" t="s">
        <v>3219</v>
      </c>
      <c r="J3700" s="2" t="s">
        <v>20</v>
      </c>
      <c r="K3700" s="2" t="s">
        <v>59</v>
      </c>
      <c r="L3700" s="2" t="s">
        <v>29</v>
      </c>
      <c r="M3700" s="2"/>
      <c r="N3700" s="48">
        <v>41444</v>
      </c>
      <c r="O3700" s="56"/>
      <c r="P3700" s="2"/>
    </row>
    <row r="3701" spans="1:16" x14ac:dyDescent="0.3">
      <c r="A3701" s="2">
        <v>3700</v>
      </c>
      <c r="B3701" s="28" t="s">
        <v>2947</v>
      </c>
      <c r="C3701" s="7" t="s">
        <v>3216</v>
      </c>
      <c r="D3701" s="2">
        <v>15988</v>
      </c>
      <c r="E3701" s="2">
        <v>15988</v>
      </c>
      <c r="F3701" s="2" t="s">
        <v>37</v>
      </c>
      <c r="G3701" s="2">
        <v>760</v>
      </c>
      <c r="H3701" s="2" t="s">
        <v>27</v>
      </c>
      <c r="I3701" s="2" t="s">
        <v>3220</v>
      </c>
      <c r="J3701" s="2" t="s">
        <v>20</v>
      </c>
      <c r="K3701" s="2"/>
      <c r="L3701" s="2" t="s">
        <v>29</v>
      </c>
      <c r="M3701" s="2"/>
      <c r="N3701" s="48">
        <v>41444</v>
      </c>
      <c r="O3701" s="56"/>
      <c r="P3701" s="2"/>
    </row>
    <row r="3702" spans="1:16" x14ac:dyDescent="0.3">
      <c r="A3702" s="2">
        <v>3701</v>
      </c>
      <c r="B3702" s="28" t="s">
        <v>2947</v>
      </c>
      <c r="C3702" s="7" t="s">
        <v>3216</v>
      </c>
      <c r="D3702" s="2">
        <v>17657</v>
      </c>
      <c r="E3702" s="2">
        <v>17657</v>
      </c>
      <c r="F3702" s="2" t="s">
        <v>37</v>
      </c>
      <c r="G3702" s="2">
        <v>780</v>
      </c>
      <c r="H3702" s="2" t="s">
        <v>27</v>
      </c>
      <c r="I3702" s="2" t="s">
        <v>3221</v>
      </c>
      <c r="J3702" s="2" t="s">
        <v>18</v>
      </c>
      <c r="K3702" s="2" t="s">
        <v>59</v>
      </c>
      <c r="L3702" s="2" t="s">
        <v>29</v>
      </c>
      <c r="M3702" s="2"/>
      <c r="N3702" s="48">
        <v>41444</v>
      </c>
      <c r="O3702" s="56"/>
      <c r="P3702" s="2"/>
    </row>
    <row r="3703" spans="1:16" x14ac:dyDescent="0.3">
      <c r="A3703" s="2">
        <v>3702</v>
      </c>
      <c r="B3703" s="28" t="s">
        <v>2947</v>
      </c>
      <c r="C3703" s="7" t="s">
        <v>3216</v>
      </c>
      <c r="D3703" s="2">
        <v>17658</v>
      </c>
      <c r="E3703" s="2">
        <v>17658</v>
      </c>
      <c r="F3703" s="2" t="s">
        <v>37</v>
      </c>
      <c r="G3703" s="2">
        <v>780</v>
      </c>
      <c r="H3703" s="2" t="s">
        <v>27</v>
      </c>
      <c r="I3703" s="2" t="s">
        <v>3222</v>
      </c>
      <c r="J3703" s="2" t="s">
        <v>18</v>
      </c>
      <c r="K3703" s="2" t="s">
        <v>59</v>
      </c>
      <c r="L3703" s="2" t="s">
        <v>29</v>
      </c>
      <c r="M3703" s="2"/>
      <c r="N3703" s="48">
        <v>41444</v>
      </c>
      <c r="O3703" s="56"/>
      <c r="P3703" s="2"/>
    </row>
    <row r="3704" spans="1:16" x14ac:dyDescent="0.3">
      <c r="A3704" s="2">
        <v>3703</v>
      </c>
      <c r="B3704" s="28" t="s">
        <v>2947</v>
      </c>
      <c r="C3704" s="7" t="s">
        <v>3216</v>
      </c>
      <c r="D3704" s="2">
        <v>17673</v>
      </c>
      <c r="E3704" s="2">
        <v>17673</v>
      </c>
      <c r="F3704" s="2" t="s">
        <v>37</v>
      </c>
      <c r="G3704" s="2">
        <v>780</v>
      </c>
      <c r="H3704" s="2" t="s">
        <v>27</v>
      </c>
      <c r="I3704" s="2" t="s">
        <v>3223</v>
      </c>
      <c r="J3704" s="2" t="s">
        <v>18</v>
      </c>
      <c r="K3704" s="2" t="s">
        <v>59</v>
      </c>
      <c r="L3704" s="2" t="s">
        <v>29</v>
      </c>
      <c r="M3704" s="2"/>
      <c r="N3704" s="48">
        <v>41444</v>
      </c>
      <c r="O3704" s="56"/>
      <c r="P3704" s="2"/>
    </row>
    <row r="3705" spans="1:16" x14ac:dyDescent="0.3">
      <c r="A3705" s="2">
        <v>3704</v>
      </c>
      <c r="B3705" s="28" t="s">
        <v>2947</v>
      </c>
      <c r="C3705" s="7" t="s">
        <v>3216</v>
      </c>
      <c r="D3705" s="2">
        <v>17672</v>
      </c>
      <c r="E3705" s="2">
        <v>17672</v>
      </c>
      <c r="F3705" s="2" t="s">
        <v>37</v>
      </c>
      <c r="G3705" s="2">
        <v>780</v>
      </c>
      <c r="H3705" s="2" t="s">
        <v>27</v>
      </c>
      <c r="I3705" s="2" t="s">
        <v>3224</v>
      </c>
      <c r="J3705" s="2" t="s">
        <v>18</v>
      </c>
      <c r="K3705" s="2" t="s">
        <v>59</v>
      </c>
      <c r="L3705" s="2" t="s">
        <v>29</v>
      </c>
      <c r="M3705" s="2"/>
      <c r="N3705" s="48">
        <v>41444</v>
      </c>
      <c r="O3705" s="58"/>
      <c r="P3705" s="4" t="s">
        <v>4366</v>
      </c>
    </row>
    <row r="3706" spans="1:16" x14ac:dyDescent="0.3">
      <c r="A3706" s="2">
        <v>3705</v>
      </c>
      <c r="B3706" s="28" t="s">
        <v>2947</v>
      </c>
      <c r="C3706" s="7" t="s">
        <v>3216</v>
      </c>
      <c r="D3706" s="2">
        <v>17655</v>
      </c>
      <c r="E3706" s="2">
        <v>17655</v>
      </c>
      <c r="F3706" s="2" t="s">
        <v>37</v>
      </c>
      <c r="G3706" s="2">
        <v>780</v>
      </c>
      <c r="H3706" s="2" t="s">
        <v>27</v>
      </c>
      <c r="I3706" s="2" t="s">
        <v>3225</v>
      </c>
      <c r="J3706" s="2" t="s">
        <v>18</v>
      </c>
      <c r="K3706" s="2" t="s">
        <v>59</v>
      </c>
      <c r="L3706" s="2" t="s">
        <v>29</v>
      </c>
      <c r="M3706" s="2"/>
      <c r="N3706" s="48">
        <v>41444</v>
      </c>
      <c r="O3706" s="56"/>
      <c r="P3706" s="2"/>
    </row>
    <row r="3707" spans="1:16" x14ac:dyDescent="0.3">
      <c r="A3707" s="2">
        <v>3706</v>
      </c>
      <c r="B3707" s="28" t="s">
        <v>2947</v>
      </c>
      <c r="C3707" s="7" t="s">
        <v>3216</v>
      </c>
      <c r="D3707" s="2">
        <v>17670</v>
      </c>
      <c r="E3707" s="2">
        <v>17670</v>
      </c>
      <c r="F3707" s="2" t="s">
        <v>37</v>
      </c>
      <c r="G3707" s="2">
        <v>780</v>
      </c>
      <c r="H3707" s="2" t="s">
        <v>27</v>
      </c>
      <c r="I3707" s="2" t="s">
        <v>3226</v>
      </c>
      <c r="J3707" s="2" t="s">
        <v>18</v>
      </c>
      <c r="K3707" s="2" t="s">
        <v>59</v>
      </c>
      <c r="L3707" s="2" t="s">
        <v>29</v>
      </c>
      <c r="M3707" s="2"/>
      <c r="N3707" s="48">
        <v>41444</v>
      </c>
      <c r="O3707" s="56"/>
      <c r="P3707" s="2"/>
    </row>
    <row r="3708" spans="1:16" x14ac:dyDescent="0.3">
      <c r="A3708" s="2">
        <v>3707</v>
      </c>
      <c r="B3708" s="28" t="s">
        <v>2947</v>
      </c>
      <c r="C3708" s="8" t="s">
        <v>3216</v>
      </c>
      <c r="D3708" s="4"/>
      <c r="E3708" s="4"/>
      <c r="F3708" s="4" t="s">
        <v>37</v>
      </c>
      <c r="G3708" s="4">
        <v>780</v>
      </c>
      <c r="H3708" s="4" t="s">
        <v>27</v>
      </c>
      <c r="I3708" s="4" t="s">
        <v>3227</v>
      </c>
      <c r="J3708" s="4" t="s">
        <v>18</v>
      </c>
      <c r="K3708" s="4" t="s">
        <v>59</v>
      </c>
      <c r="L3708" s="4" t="s">
        <v>29</v>
      </c>
      <c r="M3708" s="4" t="s">
        <v>2577</v>
      </c>
      <c r="N3708" s="48">
        <v>41444</v>
      </c>
      <c r="O3708" s="56"/>
      <c r="P3708" s="2"/>
    </row>
    <row r="3709" spans="1:16" x14ac:dyDescent="0.3">
      <c r="A3709" s="2">
        <v>3708</v>
      </c>
      <c r="B3709" s="28" t="s">
        <v>2947</v>
      </c>
      <c r="C3709" s="7" t="s">
        <v>3216</v>
      </c>
      <c r="D3709" s="2">
        <v>17669</v>
      </c>
      <c r="E3709" s="2">
        <v>17669</v>
      </c>
      <c r="F3709" s="2" t="s">
        <v>37</v>
      </c>
      <c r="G3709" s="2">
        <v>780</v>
      </c>
      <c r="H3709" s="2" t="s">
        <v>27</v>
      </c>
      <c r="I3709" s="2" t="s">
        <v>3228</v>
      </c>
      <c r="J3709" s="2" t="s">
        <v>18</v>
      </c>
      <c r="K3709" s="2" t="s">
        <v>59</v>
      </c>
      <c r="L3709" s="2" t="s">
        <v>29</v>
      </c>
      <c r="M3709" s="2"/>
      <c r="N3709" s="48">
        <v>41444</v>
      </c>
      <c r="O3709" s="56"/>
      <c r="P3709" s="2"/>
    </row>
    <row r="3710" spans="1:16" x14ac:dyDescent="0.3">
      <c r="A3710" s="2">
        <v>3709</v>
      </c>
      <c r="B3710" s="28" t="s">
        <v>2947</v>
      </c>
      <c r="C3710" s="7" t="s">
        <v>3216</v>
      </c>
      <c r="D3710" s="2">
        <v>17668</v>
      </c>
      <c r="E3710" s="2">
        <v>17668</v>
      </c>
      <c r="F3710" s="2" t="s">
        <v>37</v>
      </c>
      <c r="G3710" s="2">
        <v>780</v>
      </c>
      <c r="H3710" s="2" t="s">
        <v>27</v>
      </c>
      <c r="I3710" s="2" t="s">
        <v>3229</v>
      </c>
      <c r="J3710" s="2" t="s">
        <v>18</v>
      </c>
      <c r="K3710" s="2" t="s">
        <v>59</v>
      </c>
      <c r="L3710" s="2" t="s">
        <v>29</v>
      </c>
      <c r="M3710" s="2"/>
      <c r="N3710" s="48">
        <v>41444</v>
      </c>
      <c r="O3710" s="56"/>
      <c r="P3710" s="2"/>
    </row>
    <row r="3711" spans="1:16" x14ac:dyDescent="0.3">
      <c r="A3711" s="2">
        <v>3710</v>
      </c>
      <c r="B3711" s="28" t="s">
        <v>2947</v>
      </c>
      <c r="C3711" s="8" t="s">
        <v>3216</v>
      </c>
      <c r="D3711" s="4"/>
      <c r="E3711" s="4"/>
      <c r="F3711" s="4" t="s">
        <v>37</v>
      </c>
      <c r="G3711" s="4">
        <v>780</v>
      </c>
      <c r="H3711" s="4" t="s">
        <v>27</v>
      </c>
      <c r="I3711" s="4" t="s">
        <v>3230</v>
      </c>
      <c r="J3711" s="4" t="s">
        <v>18</v>
      </c>
      <c r="K3711" s="4" t="s">
        <v>59</v>
      </c>
      <c r="L3711" s="4" t="s">
        <v>29</v>
      </c>
      <c r="M3711" s="4" t="s">
        <v>2577</v>
      </c>
      <c r="N3711" s="48">
        <v>41444</v>
      </c>
      <c r="O3711" s="56"/>
      <c r="P3711" s="2"/>
    </row>
    <row r="3712" spans="1:16" x14ac:dyDescent="0.3">
      <c r="A3712" s="2">
        <v>3711</v>
      </c>
      <c r="B3712" s="28" t="s">
        <v>2947</v>
      </c>
      <c r="C3712" s="7" t="s">
        <v>3216</v>
      </c>
      <c r="D3712" s="2">
        <v>17667</v>
      </c>
      <c r="E3712" s="2">
        <v>17667</v>
      </c>
      <c r="F3712" s="2" t="s">
        <v>37</v>
      </c>
      <c r="G3712" s="2">
        <v>780</v>
      </c>
      <c r="H3712" s="2" t="s">
        <v>27</v>
      </c>
      <c r="I3712" s="2" t="s">
        <v>3231</v>
      </c>
      <c r="J3712" s="2" t="s">
        <v>18</v>
      </c>
      <c r="K3712" s="2" t="s">
        <v>59</v>
      </c>
      <c r="L3712" s="2" t="s">
        <v>29</v>
      </c>
      <c r="M3712" s="2"/>
      <c r="N3712" s="48">
        <v>41444</v>
      </c>
      <c r="O3712" s="56"/>
      <c r="P3712" s="2"/>
    </row>
    <row r="3713" spans="1:16" x14ac:dyDescent="0.3">
      <c r="A3713" s="2">
        <v>3712</v>
      </c>
      <c r="B3713" s="28" t="s">
        <v>2947</v>
      </c>
      <c r="C3713" s="7" t="s">
        <v>3216</v>
      </c>
      <c r="D3713" s="2">
        <v>17648</v>
      </c>
      <c r="E3713" s="2">
        <v>17648</v>
      </c>
      <c r="F3713" s="2" t="s">
        <v>37</v>
      </c>
      <c r="G3713" s="2">
        <v>780</v>
      </c>
      <c r="H3713" s="2" t="s">
        <v>27</v>
      </c>
      <c r="I3713" s="2" t="s">
        <v>3232</v>
      </c>
      <c r="J3713" s="2" t="s">
        <v>18</v>
      </c>
      <c r="K3713" s="2" t="s">
        <v>59</v>
      </c>
      <c r="L3713" s="2" t="s">
        <v>29</v>
      </c>
      <c r="M3713" s="2"/>
      <c r="N3713" s="48">
        <v>41444</v>
      </c>
      <c r="O3713" s="56"/>
      <c r="P3713" s="2"/>
    </row>
    <row r="3714" spans="1:16" x14ac:dyDescent="0.3">
      <c r="A3714" s="2">
        <v>3713</v>
      </c>
      <c r="B3714" s="28" t="s">
        <v>2947</v>
      </c>
      <c r="C3714" s="7" t="s">
        <v>3216</v>
      </c>
      <c r="D3714" s="2">
        <v>17660</v>
      </c>
      <c r="E3714" s="2">
        <v>17660</v>
      </c>
      <c r="F3714" s="2" t="s">
        <v>37</v>
      </c>
      <c r="G3714" s="2">
        <v>780</v>
      </c>
      <c r="H3714" s="2" t="s">
        <v>27</v>
      </c>
      <c r="I3714" s="2" t="s">
        <v>3233</v>
      </c>
      <c r="J3714" s="2" t="s">
        <v>18</v>
      </c>
      <c r="K3714" s="2" t="s">
        <v>59</v>
      </c>
      <c r="L3714" s="2" t="s">
        <v>29</v>
      </c>
      <c r="M3714" s="2"/>
      <c r="N3714" s="48">
        <v>41444</v>
      </c>
      <c r="O3714" s="56"/>
      <c r="P3714" s="2"/>
    </row>
    <row r="3715" spans="1:16" x14ac:dyDescent="0.3">
      <c r="A3715" s="2">
        <v>3714</v>
      </c>
      <c r="B3715" s="28" t="s">
        <v>2947</v>
      </c>
      <c r="C3715" s="7" t="s">
        <v>3216</v>
      </c>
      <c r="D3715" s="2">
        <v>17658</v>
      </c>
      <c r="E3715" s="2">
        <v>17658</v>
      </c>
      <c r="F3715" s="2" t="s">
        <v>37</v>
      </c>
      <c r="G3715" s="2">
        <v>780</v>
      </c>
      <c r="H3715" s="2" t="s">
        <v>27</v>
      </c>
      <c r="I3715" s="2" t="s">
        <v>3234</v>
      </c>
      <c r="J3715" s="2" t="s">
        <v>18</v>
      </c>
      <c r="K3715" s="2" t="s">
        <v>59</v>
      </c>
      <c r="L3715" s="2" t="s">
        <v>29</v>
      </c>
      <c r="M3715" s="2"/>
      <c r="N3715" s="48">
        <v>41444</v>
      </c>
      <c r="O3715" s="56"/>
      <c r="P3715" s="2"/>
    </row>
    <row r="3716" spans="1:16" x14ac:dyDescent="0.3">
      <c r="A3716" s="2">
        <v>3715</v>
      </c>
      <c r="B3716" s="28" t="s">
        <v>2947</v>
      </c>
      <c r="C3716" s="7" t="s">
        <v>3216</v>
      </c>
      <c r="D3716" s="2">
        <v>17642</v>
      </c>
      <c r="E3716" s="2">
        <v>17642</v>
      </c>
      <c r="F3716" s="2" t="s">
        <v>37</v>
      </c>
      <c r="G3716" s="2">
        <v>780</v>
      </c>
      <c r="H3716" s="2" t="s">
        <v>27</v>
      </c>
      <c r="I3716" s="2" t="s">
        <v>3235</v>
      </c>
      <c r="J3716" s="2" t="s">
        <v>18</v>
      </c>
      <c r="K3716" s="2" t="s">
        <v>59</v>
      </c>
      <c r="L3716" s="2" t="s">
        <v>29</v>
      </c>
      <c r="M3716" s="2"/>
      <c r="N3716" s="48">
        <v>41444</v>
      </c>
      <c r="O3716" s="56"/>
      <c r="P3716" s="2"/>
    </row>
    <row r="3717" spans="1:16" x14ac:dyDescent="0.3">
      <c r="A3717" s="2">
        <v>3716</v>
      </c>
      <c r="B3717" s="28" t="s">
        <v>2947</v>
      </c>
      <c r="C3717" s="7" t="s">
        <v>3216</v>
      </c>
      <c r="D3717" s="2">
        <v>17643</v>
      </c>
      <c r="E3717" s="2">
        <v>17643</v>
      </c>
      <c r="F3717" s="2" t="s">
        <v>37</v>
      </c>
      <c r="G3717" s="2">
        <v>780</v>
      </c>
      <c r="H3717" s="2" t="s">
        <v>27</v>
      </c>
      <c r="I3717" s="2" t="s">
        <v>3236</v>
      </c>
      <c r="J3717" s="2" t="s">
        <v>18</v>
      </c>
      <c r="K3717" s="2" t="s">
        <v>59</v>
      </c>
      <c r="L3717" s="2" t="s">
        <v>29</v>
      </c>
      <c r="M3717" s="2"/>
      <c r="N3717" s="48">
        <v>41444</v>
      </c>
      <c r="O3717" s="56"/>
      <c r="P3717" s="2"/>
    </row>
    <row r="3718" spans="1:16" x14ac:dyDescent="0.3">
      <c r="A3718" s="2">
        <v>3717</v>
      </c>
      <c r="B3718" s="28" t="s">
        <v>2947</v>
      </c>
      <c r="C3718" s="7" t="s">
        <v>3216</v>
      </c>
      <c r="D3718" s="2">
        <v>17661</v>
      </c>
      <c r="E3718" s="2">
        <v>17661</v>
      </c>
      <c r="F3718" s="2" t="s">
        <v>37</v>
      </c>
      <c r="G3718" s="2">
        <v>780</v>
      </c>
      <c r="H3718" s="2" t="s">
        <v>27</v>
      </c>
      <c r="I3718" s="2" t="s">
        <v>3237</v>
      </c>
      <c r="J3718" s="2" t="s">
        <v>18</v>
      </c>
      <c r="K3718" s="2" t="s">
        <v>59</v>
      </c>
      <c r="L3718" s="2" t="s">
        <v>29</v>
      </c>
      <c r="M3718" s="2"/>
      <c r="N3718" s="48">
        <v>41444</v>
      </c>
      <c r="O3718" s="56"/>
      <c r="P3718" s="2"/>
    </row>
    <row r="3719" spans="1:16" x14ac:dyDescent="0.3">
      <c r="A3719" s="2">
        <v>3718</v>
      </c>
      <c r="B3719" s="28" t="s">
        <v>2947</v>
      </c>
      <c r="C3719" s="7" t="s">
        <v>3216</v>
      </c>
      <c r="D3719" s="2">
        <v>17654</v>
      </c>
      <c r="E3719" s="2">
        <v>17654</v>
      </c>
      <c r="F3719" s="2" t="s">
        <v>37</v>
      </c>
      <c r="G3719" s="2">
        <v>780</v>
      </c>
      <c r="H3719" s="2" t="s">
        <v>27</v>
      </c>
      <c r="I3719" s="2" t="s">
        <v>3238</v>
      </c>
      <c r="J3719" s="2" t="s">
        <v>18</v>
      </c>
      <c r="K3719" s="2" t="s">
        <v>59</v>
      </c>
      <c r="L3719" s="2" t="s">
        <v>29</v>
      </c>
      <c r="M3719" s="2"/>
      <c r="N3719" s="48">
        <v>41444</v>
      </c>
      <c r="O3719" s="56"/>
      <c r="P3719" s="2"/>
    </row>
    <row r="3720" spans="1:16" x14ac:dyDescent="0.3">
      <c r="A3720" s="2">
        <v>3719</v>
      </c>
      <c r="B3720" s="28" t="s">
        <v>2947</v>
      </c>
      <c r="C3720" s="7" t="s">
        <v>3216</v>
      </c>
      <c r="D3720" s="2">
        <v>17659</v>
      </c>
      <c r="E3720" s="2">
        <v>17659</v>
      </c>
      <c r="F3720" s="2" t="s">
        <v>37</v>
      </c>
      <c r="G3720" s="2">
        <v>780</v>
      </c>
      <c r="H3720" s="2" t="s">
        <v>27</v>
      </c>
      <c r="I3720" s="2" t="s">
        <v>3239</v>
      </c>
      <c r="J3720" s="2" t="s">
        <v>18</v>
      </c>
      <c r="K3720" s="2" t="s">
        <v>59</v>
      </c>
      <c r="L3720" s="2" t="s">
        <v>29</v>
      </c>
      <c r="M3720" s="2"/>
      <c r="N3720" s="48">
        <v>41444</v>
      </c>
      <c r="O3720" s="56"/>
      <c r="P3720" s="2"/>
    </row>
    <row r="3721" spans="1:16" x14ac:dyDescent="0.3">
      <c r="A3721" s="2">
        <v>3720</v>
      </c>
      <c r="B3721" s="28" t="s">
        <v>2947</v>
      </c>
      <c r="C3721" s="7" t="s">
        <v>3216</v>
      </c>
      <c r="D3721" s="2">
        <v>17646</v>
      </c>
      <c r="E3721" s="2">
        <v>17646</v>
      </c>
      <c r="F3721" s="2" t="s">
        <v>37</v>
      </c>
      <c r="G3721" s="2">
        <v>780</v>
      </c>
      <c r="H3721" s="2" t="s">
        <v>27</v>
      </c>
      <c r="I3721" s="2" t="s">
        <v>3240</v>
      </c>
      <c r="J3721" s="2" t="s">
        <v>18</v>
      </c>
      <c r="K3721" s="2" t="s">
        <v>59</v>
      </c>
      <c r="L3721" s="2" t="s">
        <v>29</v>
      </c>
      <c r="M3721" s="2"/>
      <c r="N3721" s="48">
        <v>41444</v>
      </c>
      <c r="O3721" s="56"/>
      <c r="P3721" s="2"/>
    </row>
    <row r="3722" spans="1:16" x14ac:dyDescent="0.3">
      <c r="A3722" s="2">
        <v>3721</v>
      </c>
      <c r="B3722" s="28" t="s">
        <v>2947</v>
      </c>
      <c r="C3722" s="7" t="s">
        <v>3216</v>
      </c>
      <c r="D3722" s="2">
        <v>17674</v>
      </c>
      <c r="E3722" s="2">
        <v>17674</v>
      </c>
      <c r="F3722" s="2" t="s">
        <v>37</v>
      </c>
      <c r="G3722" s="2">
        <v>780</v>
      </c>
      <c r="H3722" s="2" t="s">
        <v>27</v>
      </c>
      <c r="I3722" s="2" t="s">
        <v>3241</v>
      </c>
      <c r="J3722" s="2" t="s">
        <v>18</v>
      </c>
      <c r="K3722" s="2" t="s">
        <v>59</v>
      </c>
      <c r="L3722" s="2" t="s">
        <v>29</v>
      </c>
      <c r="M3722" s="2"/>
      <c r="N3722" s="48">
        <v>41444</v>
      </c>
      <c r="O3722" s="56"/>
      <c r="P3722" s="2"/>
    </row>
    <row r="3723" spans="1:16" x14ac:dyDescent="0.3">
      <c r="A3723" s="2">
        <v>3722</v>
      </c>
      <c r="B3723" s="28" t="s">
        <v>2947</v>
      </c>
      <c r="C3723" s="7" t="s">
        <v>3216</v>
      </c>
      <c r="D3723" s="2">
        <v>17662</v>
      </c>
      <c r="E3723" s="2">
        <v>17662</v>
      </c>
      <c r="F3723" s="2" t="s">
        <v>37</v>
      </c>
      <c r="G3723" s="2">
        <v>780</v>
      </c>
      <c r="H3723" s="2" t="s">
        <v>27</v>
      </c>
      <c r="I3723" s="2" t="s">
        <v>3242</v>
      </c>
      <c r="J3723" s="2" t="s">
        <v>18</v>
      </c>
      <c r="K3723" s="2" t="s">
        <v>59</v>
      </c>
      <c r="L3723" s="2" t="s">
        <v>29</v>
      </c>
      <c r="M3723" s="2"/>
      <c r="N3723" s="48">
        <v>41444</v>
      </c>
      <c r="O3723" s="56"/>
      <c r="P3723" s="2"/>
    </row>
    <row r="3724" spans="1:16" x14ac:dyDescent="0.3">
      <c r="A3724" s="2">
        <v>3723</v>
      </c>
      <c r="B3724" s="28" t="s">
        <v>2947</v>
      </c>
      <c r="C3724" s="7" t="s">
        <v>3216</v>
      </c>
      <c r="D3724" s="2">
        <v>17663</v>
      </c>
      <c r="E3724" s="2">
        <v>17663</v>
      </c>
      <c r="F3724" s="2" t="s">
        <v>37</v>
      </c>
      <c r="G3724" s="2">
        <v>780</v>
      </c>
      <c r="H3724" s="2" t="s">
        <v>27</v>
      </c>
      <c r="I3724" s="2" t="s">
        <v>3243</v>
      </c>
      <c r="J3724" s="2" t="s">
        <v>18</v>
      </c>
      <c r="K3724" s="2" t="s">
        <v>59</v>
      </c>
      <c r="L3724" s="2" t="s">
        <v>29</v>
      </c>
      <c r="M3724" s="2"/>
      <c r="N3724" s="48">
        <v>41444</v>
      </c>
      <c r="O3724" s="56"/>
      <c r="P3724" s="2"/>
    </row>
    <row r="3725" spans="1:16" x14ac:dyDescent="0.3">
      <c r="A3725" s="2">
        <v>3724</v>
      </c>
      <c r="B3725" s="28" t="s">
        <v>2947</v>
      </c>
      <c r="C3725" s="7" t="s">
        <v>3216</v>
      </c>
      <c r="D3725" s="2">
        <v>17644</v>
      </c>
      <c r="E3725" s="2">
        <v>17644</v>
      </c>
      <c r="F3725" s="2" t="s">
        <v>37</v>
      </c>
      <c r="G3725" s="2">
        <v>780</v>
      </c>
      <c r="H3725" s="2" t="s">
        <v>27</v>
      </c>
      <c r="I3725" s="2" t="s">
        <v>3244</v>
      </c>
      <c r="J3725" s="2" t="s">
        <v>18</v>
      </c>
      <c r="K3725" s="2" t="s">
        <v>59</v>
      </c>
      <c r="L3725" s="2" t="s">
        <v>29</v>
      </c>
      <c r="M3725" s="2"/>
      <c r="N3725" s="48">
        <v>41444</v>
      </c>
      <c r="O3725" s="56"/>
      <c r="P3725" s="2"/>
    </row>
    <row r="3726" spans="1:16" x14ac:dyDescent="0.3">
      <c r="A3726" s="2">
        <v>3725</v>
      </c>
      <c r="B3726" s="28" t="s">
        <v>2947</v>
      </c>
      <c r="C3726" s="7" t="s">
        <v>3216</v>
      </c>
      <c r="D3726" s="2">
        <v>17647</v>
      </c>
      <c r="E3726" s="2">
        <v>17647</v>
      </c>
      <c r="F3726" s="2" t="s">
        <v>37</v>
      </c>
      <c r="G3726" s="2">
        <v>780</v>
      </c>
      <c r="H3726" s="2" t="s">
        <v>27</v>
      </c>
      <c r="I3726" s="2" t="s">
        <v>3245</v>
      </c>
      <c r="J3726" s="2" t="s">
        <v>18</v>
      </c>
      <c r="K3726" s="2" t="s">
        <v>59</v>
      </c>
      <c r="L3726" s="2" t="s">
        <v>29</v>
      </c>
      <c r="M3726" s="2"/>
      <c r="N3726" s="48">
        <v>41444</v>
      </c>
      <c r="O3726" s="56"/>
      <c r="P3726" s="2"/>
    </row>
    <row r="3727" spans="1:16" x14ac:dyDescent="0.3">
      <c r="A3727" s="2">
        <v>3726</v>
      </c>
      <c r="B3727" s="28" t="s">
        <v>2947</v>
      </c>
      <c r="C3727" s="7" t="s">
        <v>3216</v>
      </c>
      <c r="D3727" s="2">
        <v>17652</v>
      </c>
      <c r="E3727" s="2">
        <v>17652</v>
      </c>
      <c r="F3727" s="2" t="s">
        <v>37</v>
      </c>
      <c r="G3727" s="2">
        <v>780</v>
      </c>
      <c r="H3727" s="2" t="s">
        <v>27</v>
      </c>
      <c r="I3727" s="2" t="s">
        <v>3246</v>
      </c>
      <c r="J3727" s="2" t="s">
        <v>18</v>
      </c>
      <c r="K3727" s="2" t="s">
        <v>59</v>
      </c>
      <c r="L3727" s="2" t="s">
        <v>29</v>
      </c>
      <c r="M3727" s="2"/>
      <c r="N3727" s="48">
        <v>41444</v>
      </c>
      <c r="O3727" s="56"/>
      <c r="P3727" s="2"/>
    </row>
    <row r="3728" spans="1:16" x14ac:dyDescent="0.3">
      <c r="A3728" s="2">
        <v>3727</v>
      </c>
      <c r="B3728" s="28" t="s">
        <v>2947</v>
      </c>
      <c r="C3728" s="7" t="s">
        <v>3216</v>
      </c>
      <c r="D3728" s="2">
        <v>17651</v>
      </c>
      <c r="E3728" s="2">
        <v>17651</v>
      </c>
      <c r="F3728" s="2" t="s">
        <v>37</v>
      </c>
      <c r="G3728" s="2">
        <v>780</v>
      </c>
      <c r="H3728" s="2" t="s">
        <v>27</v>
      </c>
      <c r="I3728" s="2" t="s">
        <v>3247</v>
      </c>
      <c r="J3728" s="2" t="s">
        <v>18</v>
      </c>
      <c r="K3728" s="2" t="s">
        <v>59</v>
      </c>
      <c r="L3728" s="2" t="s">
        <v>29</v>
      </c>
      <c r="M3728" s="2"/>
      <c r="N3728" s="48">
        <v>41444</v>
      </c>
      <c r="O3728" s="56"/>
      <c r="P3728" s="2"/>
    </row>
    <row r="3729" spans="1:16" x14ac:dyDescent="0.3">
      <c r="A3729" s="2">
        <v>3728</v>
      </c>
      <c r="B3729" s="28" t="s">
        <v>2947</v>
      </c>
      <c r="C3729" s="7" t="s">
        <v>3216</v>
      </c>
      <c r="D3729" s="2">
        <v>17649</v>
      </c>
      <c r="E3729" s="2">
        <v>17649</v>
      </c>
      <c r="F3729" s="2" t="s">
        <v>37</v>
      </c>
      <c r="G3729" s="2">
        <v>780</v>
      </c>
      <c r="H3729" s="2" t="s">
        <v>27</v>
      </c>
      <c r="I3729" s="2" t="s">
        <v>3248</v>
      </c>
      <c r="J3729" s="2" t="s">
        <v>18</v>
      </c>
      <c r="K3729" s="2" t="s">
        <v>59</v>
      </c>
      <c r="L3729" s="2" t="s">
        <v>29</v>
      </c>
      <c r="M3729" s="2"/>
      <c r="N3729" s="48">
        <v>41444</v>
      </c>
      <c r="O3729" s="56"/>
      <c r="P3729" s="2"/>
    </row>
    <row r="3730" spans="1:16" x14ac:dyDescent="0.3">
      <c r="A3730" s="2">
        <v>3729</v>
      </c>
      <c r="B3730" s="28" t="s">
        <v>2947</v>
      </c>
      <c r="C3730" s="7" t="s">
        <v>3216</v>
      </c>
      <c r="D3730" s="2">
        <v>17645</v>
      </c>
      <c r="E3730" s="2">
        <v>17645</v>
      </c>
      <c r="F3730" s="2" t="s">
        <v>37</v>
      </c>
      <c r="G3730" s="2">
        <v>780</v>
      </c>
      <c r="H3730" s="2" t="s">
        <v>27</v>
      </c>
      <c r="I3730" s="2" t="s">
        <v>3249</v>
      </c>
      <c r="J3730" s="2" t="s">
        <v>18</v>
      </c>
      <c r="K3730" s="2" t="s">
        <v>59</v>
      </c>
      <c r="L3730" s="2" t="s">
        <v>29</v>
      </c>
      <c r="M3730" s="2"/>
      <c r="N3730" s="48">
        <v>41444</v>
      </c>
      <c r="O3730" s="56"/>
      <c r="P3730" s="2"/>
    </row>
    <row r="3731" spans="1:16" x14ac:dyDescent="0.3">
      <c r="A3731" s="2">
        <v>3730</v>
      </c>
      <c r="B3731" s="28" t="s">
        <v>2947</v>
      </c>
      <c r="C3731" s="7" t="s">
        <v>3216</v>
      </c>
      <c r="D3731" s="2">
        <v>17641</v>
      </c>
      <c r="E3731" s="2">
        <v>17641</v>
      </c>
      <c r="F3731" s="2" t="s">
        <v>37</v>
      </c>
      <c r="G3731" s="2">
        <v>780</v>
      </c>
      <c r="H3731" s="2" t="s">
        <v>27</v>
      </c>
      <c r="I3731" s="2" t="s">
        <v>3250</v>
      </c>
      <c r="J3731" s="2" t="s">
        <v>18</v>
      </c>
      <c r="K3731" s="2" t="s">
        <v>59</v>
      </c>
      <c r="L3731" s="2" t="s">
        <v>29</v>
      </c>
      <c r="M3731" s="2"/>
      <c r="N3731" s="48">
        <v>41444</v>
      </c>
      <c r="O3731" s="56"/>
      <c r="P3731" s="2"/>
    </row>
    <row r="3732" spans="1:16" x14ac:dyDescent="0.3">
      <c r="A3732" s="2">
        <v>3731</v>
      </c>
      <c r="B3732" s="28" t="s">
        <v>2947</v>
      </c>
      <c r="C3732" s="7" t="s">
        <v>3251</v>
      </c>
      <c r="D3732" s="2">
        <v>18071</v>
      </c>
      <c r="E3732" s="2">
        <v>18071</v>
      </c>
      <c r="F3732" s="2" t="s">
        <v>37</v>
      </c>
      <c r="G3732" s="2">
        <v>790</v>
      </c>
      <c r="H3732" s="2" t="s">
        <v>27</v>
      </c>
      <c r="I3732" s="2" t="s">
        <v>3252</v>
      </c>
      <c r="J3732" s="2" t="s">
        <v>20</v>
      </c>
      <c r="K3732" s="2" t="s">
        <v>59</v>
      </c>
      <c r="L3732" s="2"/>
      <c r="M3732" s="2"/>
      <c r="N3732" s="48">
        <v>41444</v>
      </c>
      <c r="O3732" s="56"/>
      <c r="P3732" s="2"/>
    </row>
    <row r="3733" spans="1:16" x14ac:dyDescent="0.3">
      <c r="A3733" s="2">
        <v>3732</v>
      </c>
      <c r="B3733" s="28" t="s">
        <v>2947</v>
      </c>
      <c r="C3733" s="8" t="s">
        <v>3251</v>
      </c>
      <c r="D3733" s="4"/>
      <c r="E3733" s="4"/>
      <c r="F3733" s="4"/>
      <c r="G3733" s="4"/>
      <c r="H3733" s="4" t="s">
        <v>30</v>
      </c>
      <c r="I3733" s="4"/>
      <c r="J3733" s="4"/>
      <c r="K3733" s="4"/>
      <c r="L3733" s="4"/>
      <c r="M3733" s="4" t="s">
        <v>3126</v>
      </c>
      <c r="N3733" s="48">
        <v>41444</v>
      </c>
      <c r="O3733" s="56"/>
      <c r="P3733" s="2"/>
    </row>
    <row r="3734" spans="1:16" x14ac:dyDescent="0.3">
      <c r="A3734" s="2">
        <v>3733</v>
      </c>
      <c r="B3734" s="28" t="s">
        <v>2947</v>
      </c>
      <c r="C3734" s="7" t="s">
        <v>3253</v>
      </c>
      <c r="D3734" s="2">
        <v>17364</v>
      </c>
      <c r="E3734" s="2">
        <v>17364</v>
      </c>
      <c r="F3734" s="2" t="s">
        <v>37</v>
      </c>
      <c r="G3734" s="2">
        <v>790</v>
      </c>
      <c r="H3734" s="2" t="s">
        <v>27</v>
      </c>
      <c r="I3734" s="2" t="s">
        <v>3254</v>
      </c>
      <c r="J3734" s="2" t="s">
        <v>20</v>
      </c>
      <c r="K3734" s="2" t="s">
        <v>59</v>
      </c>
      <c r="L3734" s="2"/>
      <c r="M3734" s="2"/>
      <c r="N3734" s="48">
        <v>41444</v>
      </c>
      <c r="O3734" s="56"/>
      <c r="P3734" s="2"/>
    </row>
    <row r="3735" spans="1:16" x14ac:dyDescent="0.3">
      <c r="A3735" s="2">
        <v>3734</v>
      </c>
      <c r="B3735" s="28" t="s">
        <v>2947</v>
      </c>
      <c r="C3735" s="8" t="s">
        <v>3253</v>
      </c>
      <c r="D3735" s="4"/>
      <c r="E3735" s="4"/>
      <c r="F3735" s="4"/>
      <c r="G3735" s="4"/>
      <c r="H3735" s="4" t="s">
        <v>30</v>
      </c>
      <c r="I3735" s="4"/>
      <c r="J3735" s="4" t="s">
        <v>3991</v>
      </c>
      <c r="K3735" s="4"/>
      <c r="L3735" s="4"/>
      <c r="M3735" s="4" t="s">
        <v>3127</v>
      </c>
      <c r="N3735" s="48">
        <v>41444</v>
      </c>
      <c r="O3735" s="56"/>
      <c r="P3735" s="2"/>
    </row>
    <row r="3736" spans="1:16" x14ac:dyDescent="0.3">
      <c r="A3736" s="2">
        <v>3735</v>
      </c>
      <c r="B3736" s="28" t="s">
        <v>2947</v>
      </c>
      <c r="C3736" s="8" t="s">
        <v>3253</v>
      </c>
      <c r="D3736" s="4"/>
      <c r="E3736" s="4"/>
      <c r="F3736" s="4" t="s">
        <v>39</v>
      </c>
      <c r="G3736" s="4" t="s">
        <v>163</v>
      </c>
      <c r="H3736" s="4" t="s">
        <v>40</v>
      </c>
      <c r="I3736" s="4" t="s">
        <v>3990</v>
      </c>
      <c r="J3736" s="4" t="s">
        <v>3991</v>
      </c>
      <c r="K3736" s="4" t="s">
        <v>3992</v>
      </c>
      <c r="L3736" s="4"/>
      <c r="M3736" s="4"/>
      <c r="N3736" s="48">
        <v>41444</v>
      </c>
      <c r="O3736" s="56"/>
      <c r="P3736" s="2"/>
    </row>
    <row r="3737" spans="1:16" x14ac:dyDescent="0.3">
      <c r="A3737" s="2">
        <v>3736</v>
      </c>
      <c r="B3737" s="28" t="s">
        <v>2947</v>
      </c>
      <c r="C3737" s="7" t="s">
        <v>3255</v>
      </c>
      <c r="D3737" s="2">
        <v>18229</v>
      </c>
      <c r="E3737" s="2">
        <v>18229</v>
      </c>
      <c r="F3737" s="2" t="s">
        <v>37</v>
      </c>
      <c r="G3737" s="2">
        <v>790</v>
      </c>
      <c r="H3737" s="2" t="s">
        <v>27</v>
      </c>
      <c r="I3737" s="2" t="s">
        <v>3256</v>
      </c>
      <c r="J3737" s="2" t="s">
        <v>20</v>
      </c>
      <c r="K3737" s="2" t="s">
        <v>59</v>
      </c>
      <c r="L3737" s="2"/>
      <c r="M3737" s="2"/>
      <c r="N3737" s="48">
        <v>41444</v>
      </c>
      <c r="O3737" s="56"/>
      <c r="P3737" s="2"/>
    </row>
    <row r="3738" spans="1:16" x14ac:dyDescent="0.3">
      <c r="A3738" s="2">
        <v>3737</v>
      </c>
      <c r="B3738" s="28" t="s">
        <v>2947</v>
      </c>
      <c r="C3738" s="8" t="s">
        <v>3255</v>
      </c>
      <c r="D3738" s="4"/>
      <c r="E3738" s="4"/>
      <c r="F3738" s="4"/>
      <c r="G3738" s="4"/>
      <c r="H3738" s="4" t="s">
        <v>30</v>
      </c>
      <c r="I3738" s="4"/>
      <c r="J3738" s="4"/>
      <c r="K3738" s="4"/>
      <c r="L3738" s="4"/>
      <c r="M3738" s="4" t="s">
        <v>3127</v>
      </c>
      <c r="N3738" s="48">
        <v>41444</v>
      </c>
      <c r="O3738" s="56"/>
      <c r="P3738" s="2"/>
    </row>
    <row r="3739" spans="1:16" x14ac:dyDescent="0.3">
      <c r="A3739" s="2">
        <v>3738</v>
      </c>
      <c r="B3739" s="28" t="s">
        <v>2947</v>
      </c>
      <c r="C3739" s="7" t="s">
        <v>3257</v>
      </c>
      <c r="D3739" s="2">
        <v>18091</v>
      </c>
      <c r="E3739" s="2">
        <v>18091</v>
      </c>
      <c r="F3739" s="2" t="s">
        <v>37</v>
      </c>
      <c r="G3739" s="2">
        <v>790</v>
      </c>
      <c r="H3739" s="2" t="s">
        <v>27</v>
      </c>
      <c r="I3739" s="2" t="s">
        <v>3258</v>
      </c>
      <c r="J3739" s="2" t="s">
        <v>20</v>
      </c>
      <c r="K3739" s="2" t="s">
        <v>59</v>
      </c>
      <c r="L3739" s="2"/>
      <c r="M3739" s="2"/>
      <c r="N3739" s="48">
        <v>41444</v>
      </c>
      <c r="O3739" s="56"/>
      <c r="P3739" s="2"/>
    </row>
    <row r="3740" spans="1:16" x14ac:dyDescent="0.3">
      <c r="A3740" s="2">
        <v>3739</v>
      </c>
      <c r="B3740" s="28" t="s">
        <v>2947</v>
      </c>
      <c r="C3740" s="8" t="s">
        <v>3257</v>
      </c>
      <c r="D3740" s="4"/>
      <c r="E3740" s="4"/>
      <c r="F3740" s="4"/>
      <c r="G3740" s="4"/>
      <c r="H3740" s="4" t="s">
        <v>30</v>
      </c>
      <c r="I3740" s="4"/>
      <c r="J3740" s="4"/>
      <c r="K3740" s="4"/>
      <c r="L3740" s="4"/>
      <c r="M3740" s="4" t="s">
        <v>3127</v>
      </c>
      <c r="N3740" s="48">
        <v>41444</v>
      </c>
      <c r="O3740" s="56"/>
      <c r="P3740" s="2"/>
    </row>
    <row r="3741" spans="1:16" x14ac:dyDescent="0.3">
      <c r="A3741" s="2">
        <v>3740</v>
      </c>
      <c r="B3741" s="28" t="s">
        <v>2947</v>
      </c>
      <c r="C3741" s="7" t="s">
        <v>3259</v>
      </c>
      <c r="D3741" s="2">
        <v>18077</v>
      </c>
      <c r="E3741" s="2">
        <v>18077</v>
      </c>
      <c r="F3741" s="2" t="s">
        <v>37</v>
      </c>
      <c r="G3741" s="2">
        <v>790</v>
      </c>
      <c r="H3741" s="2" t="s">
        <v>27</v>
      </c>
      <c r="I3741" s="2" t="s">
        <v>3260</v>
      </c>
      <c r="J3741" s="2" t="s">
        <v>20</v>
      </c>
      <c r="K3741" s="2" t="s">
        <v>59</v>
      </c>
      <c r="L3741" s="2"/>
      <c r="M3741" s="2"/>
      <c r="N3741" s="48">
        <v>41444</v>
      </c>
      <c r="O3741" s="56"/>
      <c r="P3741" s="2"/>
    </row>
    <row r="3742" spans="1:16" x14ac:dyDescent="0.3">
      <c r="A3742" s="2">
        <v>3741</v>
      </c>
      <c r="B3742" s="28" t="s">
        <v>2947</v>
      </c>
      <c r="C3742" s="8" t="s">
        <v>3259</v>
      </c>
      <c r="D3742" s="4"/>
      <c r="E3742" s="4"/>
      <c r="F3742" s="4"/>
      <c r="G3742" s="4"/>
      <c r="H3742" s="4" t="s">
        <v>30</v>
      </c>
      <c r="I3742" s="4"/>
      <c r="J3742" s="4"/>
      <c r="K3742" s="4"/>
      <c r="L3742" s="4"/>
      <c r="M3742" s="4" t="s">
        <v>3127</v>
      </c>
      <c r="N3742" s="48">
        <v>41444</v>
      </c>
      <c r="O3742" s="56"/>
      <c r="P3742" s="2"/>
    </row>
    <row r="3743" spans="1:16" x14ac:dyDescent="0.3">
      <c r="A3743" s="2">
        <v>3742</v>
      </c>
      <c r="B3743" s="28" t="s">
        <v>2947</v>
      </c>
      <c r="C3743" s="7" t="s">
        <v>3261</v>
      </c>
      <c r="D3743" s="2">
        <v>17350</v>
      </c>
      <c r="E3743" s="2">
        <v>17359</v>
      </c>
      <c r="F3743" s="2" t="s">
        <v>37</v>
      </c>
      <c r="G3743" s="2">
        <v>790</v>
      </c>
      <c r="H3743" s="2" t="s">
        <v>27</v>
      </c>
      <c r="I3743" s="2" t="s">
        <v>3262</v>
      </c>
      <c r="J3743" s="2" t="s">
        <v>20</v>
      </c>
      <c r="K3743" s="2" t="s">
        <v>59</v>
      </c>
      <c r="L3743" s="2"/>
      <c r="M3743" s="2"/>
      <c r="N3743" s="48">
        <v>41444</v>
      </c>
      <c r="O3743" s="56"/>
      <c r="P3743" s="2"/>
    </row>
    <row r="3744" spans="1:16" x14ac:dyDescent="0.3">
      <c r="A3744" s="2">
        <v>3743</v>
      </c>
      <c r="B3744" s="28" t="s">
        <v>2947</v>
      </c>
      <c r="C3744" s="8" t="s">
        <v>3261</v>
      </c>
      <c r="D3744" s="4"/>
      <c r="E3744" s="4"/>
      <c r="F3744" s="4"/>
      <c r="G3744" s="4"/>
      <c r="H3744" s="4" t="s">
        <v>30</v>
      </c>
      <c r="I3744" s="4"/>
      <c r="J3744" s="4"/>
      <c r="K3744" s="4"/>
      <c r="L3744" s="4"/>
      <c r="M3744" s="4" t="s">
        <v>3127</v>
      </c>
      <c r="N3744" s="48">
        <v>41444</v>
      </c>
      <c r="O3744" s="56"/>
      <c r="P3744" s="2"/>
    </row>
    <row r="3745" spans="1:16" x14ac:dyDescent="0.3">
      <c r="A3745" s="2">
        <v>3744</v>
      </c>
      <c r="B3745" s="28" t="s">
        <v>2947</v>
      </c>
      <c r="C3745" s="7" t="s">
        <v>3263</v>
      </c>
      <c r="D3745" s="2">
        <v>18225</v>
      </c>
      <c r="E3745" s="2">
        <v>18225</v>
      </c>
      <c r="F3745" s="2" t="s">
        <v>37</v>
      </c>
      <c r="G3745" s="2">
        <v>790</v>
      </c>
      <c r="H3745" s="2" t="s">
        <v>27</v>
      </c>
      <c r="I3745" s="2" t="s">
        <v>3264</v>
      </c>
      <c r="J3745" s="2" t="s">
        <v>20</v>
      </c>
      <c r="K3745" s="2" t="s">
        <v>59</v>
      </c>
      <c r="L3745" s="2"/>
      <c r="M3745" s="2"/>
      <c r="N3745" s="48">
        <v>41444</v>
      </c>
      <c r="O3745" s="56"/>
      <c r="P3745" s="2"/>
    </row>
    <row r="3746" spans="1:16" x14ac:dyDescent="0.3">
      <c r="A3746" s="2">
        <v>3745</v>
      </c>
      <c r="B3746" s="28" t="s">
        <v>2947</v>
      </c>
      <c r="C3746" s="8" t="s">
        <v>3263</v>
      </c>
      <c r="D3746" s="4"/>
      <c r="E3746" s="4"/>
      <c r="F3746" s="4"/>
      <c r="G3746" s="4"/>
      <c r="H3746" s="4" t="s">
        <v>30</v>
      </c>
      <c r="I3746" s="4"/>
      <c r="J3746" s="4"/>
      <c r="K3746" s="4"/>
      <c r="L3746" s="4"/>
      <c r="M3746" s="4" t="s">
        <v>3127</v>
      </c>
      <c r="N3746" s="48">
        <v>41444</v>
      </c>
      <c r="O3746" s="56"/>
      <c r="P3746" s="2"/>
    </row>
    <row r="3747" spans="1:16" x14ac:dyDescent="0.3">
      <c r="A3747" s="2">
        <v>3746</v>
      </c>
      <c r="B3747" s="28" t="s">
        <v>2947</v>
      </c>
      <c r="C3747" s="7" t="s">
        <v>3265</v>
      </c>
      <c r="D3747" s="2">
        <v>18068</v>
      </c>
      <c r="E3747" s="2">
        <v>18068</v>
      </c>
      <c r="F3747" s="2" t="s">
        <v>37</v>
      </c>
      <c r="G3747" s="2">
        <v>790</v>
      </c>
      <c r="H3747" s="2" t="s">
        <v>27</v>
      </c>
      <c r="I3747" s="2" t="s">
        <v>3266</v>
      </c>
      <c r="J3747" s="2" t="s">
        <v>20</v>
      </c>
      <c r="K3747" s="2" t="s">
        <v>59</v>
      </c>
      <c r="L3747" s="2"/>
      <c r="M3747" s="2"/>
      <c r="N3747" s="48">
        <v>41444</v>
      </c>
      <c r="O3747" s="56"/>
      <c r="P3747" s="2"/>
    </row>
    <row r="3748" spans="1:16" x14ac:dyDescent="0.3">
      <c r="A3748" s="2">
        <v>3747</v>
      </c>
      <c r="B3748" s="28" t="s">
        <v>2947</v>
      </c>
      <c r="C3748" s="7" t="s">
        <v>3265</v>
      </c>
      <c r="D3748" s="2">
        <v>14824</v>
      </c>
      <c r="E3748" s="2">
        <v>14824</v>
      </c>
      <c r="F3748" s="2" t="s">
        <v>37</v>
      </c>
      <c r="G3748" s="2">
        <v>740</v>
      </c>
      <c r="H3748" s="2" t="s">
        <v>27</v>
      </c>
      <c r="I3748" s="2" t="s">
        <v>3267</v>
      </c>
      <c r="J3748" s="2" t="s">
        <v>20</v>
      </c>
      <c r="K3748" s="2"/>
      <c r="L3748" s="2"/>
      <c r="M3748" s="2"/>
      <c r="N3748" s="48">
        <v>41444</v>
      </c>
      <c r="O3748" s="56"/>
      <c r="P3748" s="2"/>
    </row>
    <row r="3749" spans="1:16" x14ac:dyDescent="0.3">
      <c r="A3749" s="2">
        <v>3748</v>
      </c>
      <c r="B3749" s="28" t="s">
        <v>2947</v>
      </c>
      <c r="C3749" s="8" t="s">
        <v>3265</v>
      </c>
      <c r="D3749" s="4"/>
      <c r="E3749" s="4"/>
      <c r="F3749" s="4"/>
      <c r="G3749" s="4"/>
      <c r="H3749" s="4" t="s">
        <v>30</v>
      </c>
      <c r="I3749" s="4"/>
      <c r="J3749" s="4"/>
      <c r="K3749" s="4"/>
      <c r="L3749" s="4"/>
      <c r="M3749" s="4" t="s">
        <v>3127</v>
      </c>
      <c r="N3749" s="48">
        <v>41444</v>
      </c>
      <c r="O3749" s="56"/>
      <c r="P3749" s="2"/>
    </row>
    <row r="3750" spans="1:16" x14ac:dyDescent="0.3">
      <c r="A3750" s="2">
        <v>3749</v>
      </c>
      <c r="B3750" s="28" t="s">
        <v>2947</v>
      </c>
      <c r="C3750" s="7" t="s">
        <v>3268</v>
      </c>
      <c r="D3750" s="2">
        <v>18227</v>
      </c>
      <c r="E3750" s="2">
        <v>18227</v>
      </c>
      <c r="F3750" s="2" t="s">
        <v>37</v>
      </c>
      <c r="G3750" s="2">
        <v>790</v>
      </c>
      <c r="H3750" s="2" t="s">
        <v>27</v>
      </c>
      <c r="I3750" s="2" t="s">
        <v>3269</v>
      </c>
      <c r="J3750" s="2" t="s">
        <v>20</v>
      </c>
      <c r="K3750" s="2" t="s">
        <v>59</v>
      </c>
      <c r="L3750" s="2"/>
      <c r="M3750" s="2"/>
      <c r="N3750" s="48">
        <v>41444</v>
      </c>
      <c r="O3750" s="56"/>
      <c r="P3750" s="2"/>
    </row>
    <row r="3751" spans="1:16" x14ac:dyDescent="0.3">
      <c r="A3751" s="2">
        <v>3750</v>
      </c>
      <c r="B3751" s="28" t="s">
        <v>2947</v>
      </c>
      <c r="C3751" s="7" t="s">
        <v>3268</v>
      </c>
      <c r="D3751" s="2">
        <v>16849</v>
      </c>
      <c r="E3751" s="2">
        <v>16849</v>
      </c>
      <c r="F3751" s="2" t="s">
        <v>37</v>
      </c>
      <c r="G3751" s="2">
        <v>780</v>
      </c>
      <c r="H3751" s="2" t="s">
        <v>27</v>
      </c>
      <c r="I3751" s="2" t="s">
        <v>3270</v>
      </c>
      <c r="J3751" s="2" t="s">
        <v>18</v>
      </c>
      <c r="K3751" s="2"/>
      <c r="L3751" s="2"/>
      <c r="M3751" s="2"/>
      <c r="N3751" s="48">
        <v>41444</v>
      </c>
      <c r="O3751" s="56"/>
      <c r="P3751" s="2"/>
    </row>
    <row r="3752" spans="1:16" x14ac:dyDescent="0.3">
      <c r="A3752" s="2">
        <v>3751</v>
      </c>
      <c r="B3752" s="28" t="s">
        <v>2947</v>
      </c>
      <c r="C3752" s="7" t="s">
        <v>3268</v>
      </c>
      <c r="D3752" s="2">
        <v>17598</v>
      </c>
      <c r="E3752" s="2">
        <v>17598</v>
      </c>
      <c r="F3752" s="2" t="s">
        <v>37</v>
      </c>
      <c r="G3752" s="2">
        <v>780</v>
      </c>
      <c r="H3752" s="2" t="s">
        <v>27</v>
      </c>
      <c r="I3752" s="2" t="s">
        <v>3271</v>
      </c>
      <c r="J3752" s="2" t="s">
        <v>18</v>
      </c>
      <c r="K3752" s="2"/>
      <c r="L3752" s="2"/>
      <c r="M3752" s="2"/>
      <c r="N3752" s="48">
        <v>41444</v>
      </c>
      <c r="O3752" s="58"/>
      <c r="P3752" s="4" t="s">
        <v>4366</v>
      </c>
    </row>
    <row r="3753" spans="1:16" x14ac:dyDescent="0.3">
      <c r="A3753" s="2">
        <v>3752</v>
      </c>
      <c r="B3753" s="28" t="s">
        <v>2947</v>
      </c>
      <c r="C3753" s="7" t="s">
        <v>3268</v>
      </c>
      <c r="D3753" s="2">
        <v>16846</v>
      </c>
      <c r="E3753" s="2">
        <v>16846</v>
      </c>
      <c r="F3753" s="2" t="s">
        <v>37</v>
      </c>
      <c r="G3753" s="2">
        <v>780</v>
      </c>
      <c r="H3753" s="2" t="s">
        <v>27</v>
      </c>
      <c r="I3753" s="2" t="s">
        <v>3272</v>
      </c>
      <c r="J3753" s="2" t="s">
        <v>18</v>
      </c>
      <c r="K3753" s="2"/>
      <c r="L3753" s="2"/>
      <c r="M3753" s="2"/>
      <c r="N3753" s="48">
        <v>41444</v>
      </c>
      <c r="O3753" s="58"/>
      <c r="P3753" s="4" t="s">
        <v>4366</v>
      </c>
    </row>
    <row r="3754" spans="1:16" x14ac:dyDescent="0.3">
      <c r="A3754" s="2">
        <v>3753</v>
      </c>
      <c r="B3754" s="28" t="s">
        <v>2947</v>
      </c>
      <c r="C3754" s="7" t="s">
        <v>3268</v>
      </c>
      <c r="D3754" s="2">
        <v>16845</v>
      </c>
      <c r="E3754" s="2">
        <v>16845</v>
      </c>
      <c r="F3754" s="2" t="s">
        <v>37</v>
      </c>
      <c r="G3754" s="2">
        <v>780</v>
      </c>
      <c r="H3754" s="2" t="s">
        <v>27</v>
      </c>
      <c r="I3754" s="2" t="s">
        <v>3273</v>
      </c>
      <c r="J3754" s="2" t="s">
        <v>18</v>
      </c>
      <c r="K3754" s="2"/>
      <c r="L3754" s="2"/>
      <c r="M3754" s="2"/>
      <c r="N3754" s="48">
        <v>41444</v>
      </c>
      <c r="O3754" s="58"/>
      <c r="P3754" s="4" t="s">
        <v>4366</v>
      </c>
    </row>
    <row r="3755" spans="1:16" x14ac:dyDescent="0.3">
      <c r="A3755" s="2">
        <v>3754</v>
      </c>
      <c r="B3755" s="28" t="s">
        <v>2947</v>
      </c>
      <c r="C3755" s="7" t="s">
        <v>3268</v>
      </c>
      <c r="D3755" s="2">
        <v>16847</v>
      </c>
      <c r="E3755" s="2">
        <v>16847</v>
      </c>
      <c r="F3755" s="2" t="s">
        <v>37</v>
      </c>
      <c r="G3755" s="2">
        <v>780</v>
      </c>
      <c r="H3755" s="2" t="s">
        <v>27</v>
      </c>
      <c r="I3755" s="2" t="s">
        <v>3274</v>
      </c>
      <c r="J3755" s="2" t="s">
        <v>18</v>
      </c>
      <c r="K3755" s="2"/>
      <c r="L3755" s="2"/>
      <c r="M3755" s="2"/>
      <c r="N3755" s="48">
        <v>41444</v>
      </c>
      <c r="O3755" s="58"/>
      <c r="P3755" s="4" t="s">
        <v>4366</v>
      </c>
    </row>
    <row r="3756" spans="1:16" x14ac:dyDescent="0.3">
      <c r="A3756" s="2">
        <v>3755</v>
      </c>
      <c r="B3756" s="28" t="s">
        <v>2947</v>
      </c>
      <c r="C3756" s="7" t="s">
        <v>3268</v>
      </c>
      <c r="D3756" s="2">
        <v>16848</v>
      </c>
      <c r="E3756" s="2">
        <v>16848</v>
      </c>
      <c r="F3756" s="2" t="s">
        <v>37</v>
      </c>
      <c r="G3756" s="2">
        <v>780</v>
      </c>
      <c r="H3756" s="2" t="s">
        <v>27</v>
      </c>
      <c r="I3756" s="2" t="s">
        <v>3275</v>
      </c>
      <c r="J3756" s="2" t="s">
        <v>18</v>
      </c>
      <c r="K3756" s="2"/>
      <c r="L3756" s="2"/>
      <c r="M3756" s="2"/>
      <c r="N3756" s="48">
        <v>41444</v>
      </c>
      <c r="O3756" s="58"/>
      <c r="P3756" s="4" t="s">
        <v>4366</v>
      </c>
    </row>
    <row r="3757" spans="1:16" x14ac:dyDescent="0.3">
      <c r="A3757" s="2">
        <v>3756</v>
      </c>
      <c r="B3757" s="28" t="s">
        <v>2947</v>
      </c>
      <c r="C3757" s="8" t="s">
        <v>3268</v>
      </c>
      <c r="D3757" s="4"/>
      <c r="E3757" s="4"/>
      <c r="F3757" s="4"/>
      <c r="G3757" s="4"/>
      <c r="H3757" s="4" t="s">
        <v>30</v>
      </c>
      <c r="I3757" s="4"/>
      <c r="J3757" s="4"/>
      <c r="K3757" s="4"/>
      <c r="L3757" s="4"/>
      <c r="M3757" s="4" t="s">
        <v>3127</v>
      </c>
      <c r="N3757" s="48">
        <v>41444</v>
      </c>
      <c r="O3757" s="58"/>
      <c r="P3757" s="4" t="s">
        <v>4366</v>
      </c>
    </row>
    <row r="3758" spans="1:16" x14ac:dyDescent="0.3">
      <c r="A3758" s="2">
        <v>3757</v>
      </c>
      <c r="B3758" s="28" t="s">
        <v>2947</v>
      </c>
      <c r="C3758" s="7" t="s">
        <v>3276</v>
      </c>
      <c r="D3758" s="2">
        <v>18088</v>
      </c>
      <c r="E3758" s="2">
        <v>18088</v>
      </c>
      <c r="F3758" s="2" t="s">
        <v>37</v>
      </c>
      <c r="G3758" s="2">
        <v>790</v>
      </c>
      <c r="H3758" s="2" t="s">
        <v>27</v>
      </c>
      <c r="I3758" s="2" t="s">
        <v>3277</v>
      </c>
      <c r="J3758" s="2" t="s">
        <v>20</v>
      </c>
      <c r="K3758" s="2" t="s">
        <v>59</v>
      </c>
      <c r="L3758" s="2"/>
      <c r="M3758" s="2"/>
      <c r="N3758" s="48">
        <v>41444</v>
      </c>
      <c r="O3758" s="58"/>
      <c r="P3758" s="4" t="s">
        <v>4366</v>
      </c>
    </row>
    <row r="3759" spans="1:16" x14ac:dyDescent="0.3">
      <c r="A3759" s="2">
        <v>3758</v>
      </c>
      <c r="B3759" s="28" t="s">
        <v>2947</v>
      </c>
      <c r="C3759" s="8" t="s">
        <v>3276</v>
      </c>
      <c r="D3759" s="4"/>
      <c r="E3759" s="4"/>
      <c r="F3759" s="4"/>
      <c r="G3759" s="4"/>
      <c r="H3759" s="4" t="s">
        <v>30</v>
      </c>
      <c r="I3759" s="4"/>
      <c r="J3759" s="4"/>
      <c r="K3759" s="4"/>
      <c r="L3759" s="4"/>
      <c r="M3759" s="4" t="s">
        <v>3126</v>
      </c>
      <c r="N3759" s="48">
        <v>41444</v>
      </c>
      <c r="O3759" s="58"/>
      <c r="P3759" s="4" t="s">
        <v>4366</v>
      </c>
    </row>
    <row r="3760" spans="1:16" x14ac:dyDescent="0.3">
      <c r="A3760" s="2">
        <v>3759</v>
      </c>
      <c r="B3760" s="28" t="s">
        <v>2947</v>
      </c>
      <c r="C3760" s="7" t="s">
        <v>3278</v>
      </c>
      <c r="D3760" s="2">
        <v>18930</v>
      </c>
      <c r="E3760" s="2">
        <v>18930</v>
      </c>
      <c r="F3760" s="2" t="s">
        <v>37</v>
      </c>
      <c r="G3760" s="2">
        <v>790</v>
      </c>
      <c r="H3760" s="2" t="s">
        <v>27</v>
      </c>
      <c r="I3760" s="2" t="s">
        <v>3279</v>
      </c>
      <c r="J3760" s="2" t="s">
        <v>20</v>
      </c>
      <c r="K3760" s="2" t="s">
        <v>59</v>
      </c>
      <c r="L3760" s="2" t="s">
        <v>29</v>
      </c>
      <c r="M3760" s="2"/>
      <c r="N3760" s="48">
        <v>41444</v>
      </c>
      <c r="O3760" s="58"/>
      <c r="P3760" s="4" t="s">
        <v>4366</v>
      </c>
    </row>
    <row r="3761" spans="1:16" x14ac:dyDescent="0.3">
      <c r="A3761" s="2">
        <v>3760</v>
      </c>
      <c r="B3761" s="28" t="s">
        <v>2947</v>
      </c>
      <c r="C3761" s="7" t="s">
        <v>3278</v>
      </c>
      <c r="D3761" s="2">
        <v>17960</v>
      </c>
      <c r="E3761" s="2">
        <v>17960</v>
      </c>
      <c r="F3761" s="2" t="s">
        <v>37</v>
      </c>
      <c r="G3761" s="2">
        <v>780</v>
      </c>
      <c r="H3761" s="2" t="s">
        <v>27</v>
      </c>
      <c r="I3761" s="2" t="s">
        <v>3280</v>
      </c>
      <c r="J3761" s="2" t="s">
        <v>18</v>
      </c>
      <c r="K3761" s="2"/>
      <c r="L3761" s="2"/>
      <c r="M3761" s="2"/>
      <c r="N3761" s="48">
        <v>41444</v>
      </c>
      <c r="O3761" s="58"/>
      <c r="P3761" s="4" t="s">
        <v>4366</v>
      </c>
    </row>
    <row r="3762" spans="1:16" x14ac:dyDescent="0.3">
      <c r="A3762" s="2">
        <v>3761</v>
      </c>
      <c r="B3762" s="28" t="s">
        <v>2947</v>
      </c>
      <c r="C3762" s="7" t="s">
        <v>3278</v>
      </c>
      <c r="D3762" s="2">
        <v>17595</v>
      </c>
      <c r="E3762" s="2">
        <v>17595</v>
      </c>
      <c r="F3762" s="2" t="s">
        <v>37</v>
      </c>
      <c r="G3762" s="2">
        <v>780</v>
      </c>
      <c r="H3762" s="2" t="s">
        <v>27</v>
      </c>
      <c r="I3762" s="2" t="s">
        <v>3281</v>
      </c>
      <c r="J3762" s="2" t="s">
        <v>18</v>
      </c>
      <c r="K3762" s="2"/>
      <c r="L3762" s="2"/>
      <c r="M3762" s="2"/>
      <c r="N3762" s="48">
        <v>41444</v>
      </c>
      <c r="O3762" s="58"/>
      <c r="P3762" s="4" t="s">
        <v>4366</v>
      </c>
    </row>
    <row r="3763" spans="1:16" x14ac:dyDescent="0.3">
      <c r="A3763" s="2">
        <v>3762</v>
      </c>
      <c r="B3763" s="28" t="s">
        <v>2947</v>
      </c>
      <c r="C3763" s="7" t="s">
        <v>3278</v>
      </c>
      <c r="D3763" s="2">
        <v>16076</v>
      </c>
      <c r="E3763" s="2">
        <v>16076</v>
      </c>
      <c r="F3763" s="2" t="s">
        <v>3172</v>
      </c>
      <c r="G3763" s="2"/>
      <c r="H3763" s="2" t="s">
        <v>27</v>
      </c>
      <c r="I3763" s="2"/>
      <c r="J3763" s="2" t="s">
        <v>18</v>
      </c>
      <c r="K3763" s="2"/>
      <c r="L3763" s="2"/>
      <c r="M3763" s="2"/>
      <c r="N3763" s="48">
        <v>41444</v>
      </c>
      <c r="O3763" s="58"/>
      <c r="P3763" s="4" t="s">
        <v>4366</v>
      </c>
    </row>
    <row r="3764" spans="1:16" x14ac:dyDescent="0.3">
      <c r="A3764" s="2">
        <v>3763</v>
      </c>
      <c r="B3764" s="28" t="s">
        <v>2947</v>
      </c>
      <c r="C3764" s="7" t="s">
        <v>3278</v>
      </c>
      <c r="D3764" s="2">
        <v>16067</v>
      </c>
      <c r="E3764" s="2">
        <v>16067</v>
      </c>
      <c r="F3764" s="2" t="s">
        <v>3172</v>
      </c>
      <c r="G3764" s="2"/>
      <c r="H3764" s="2" t="s">
        <v>27</v>
      </c>
      <c r="I3764" s="2"/>
      <c r="J3764" s="2" t="s">
        <v>18</v>
      </c>
      <c r="K3764" s="2"/>
      <c r="L3764" s="2"/>
      <c r="M3764" s="2"/>
      <c r="N3764" s="48">
        <v>41444</v>
      </c>
      <c r="O3764" s="58"/>
      <c r="P3764" s="4" t="s">
        <v>4366</v>
      </c>
    </row>
    <row r="3765" spans="1:16" x14ac:dyDescent="0.3">
      <c r="A3765" s="2">
        <v>3764</v>
      </c>
      <c r="B3765" s="28" t="s">
        <v>2947</v>
      </c>
      <c r="C3765" s="7" t="s">
        <v>3278</v>
      </c>
      <c r="D3765" s="2">
        <v>16075</v>
      </c>
      <c r="E3765" s="2">
        <v>16075</v>
      </c>
      <c r="F3765" s="2" t="s">
        <v>3172</v>
      </c>
      <c r="G3765" s="2"/>
      <c r="H3765" s="2" t="s">
        <v>27</v>
      </c>
      <c r="I3765" s="2"/>
      <c r="J3765" s="2" t="s">
        <v>18</v>
      </c>
      <c r="K3765" s="2"/>
      <c r="L3765" s="2"/>
      <c r="M3765" s="2"/>
      <c r="N3765" s="48">
        <v>41444</v>
      </c>
      <c r="O3765" s="56"/>
      <c r="P3765" s="2"/>
    </row>
    <row r="3766" spans="1:16" x14ac:dyDescent="0.3">
      <c r="A3766" s="2">
        <v>3765</v>
      </c>
      <c r="B3766" s="28" t="s">
        <v>2947</v>
      </c>
      <c r="C3766" s="8" t="s">
        <v>3278</v>
      </c>
      <c r="D3766" s="4"/>
      <c r="E3766" s="4"/>
      <c r="F3766" s="4"/>
      <c r="G3766" s="4"/>
      <c r="H3766" s="4" t="s">
        <v>30</v>
      </c>
      <c r="I3766" s="4"/>
      <c r="J3766" s="4"/>
      <c r="K3766" s="4"/>
      <c r="L3766" s="4"/>
      <c r="M3766" s="4" t="s">
        <v>3126</v>
      </c>
      <c r="N3766" s="48">
        <v>41444</v>
      </c>
      <c r="O3766" s="56"/>
      <c r="P3766" s="2"/>
    </row>
    <row r="3767" spans="1:16" x14ac:dyDescent="0.3">
      <c r="A3767" s="2">
        <v>3766</v>
      </c>
      <c r="B3767" s="28" t="s">
        <v>2947</v>
      </c>
      <c r="C3767" s="7" t="s">
        <v>3282</v>
      </c>
      <c r="D3767" s="2">
        <v>18074</v>
      </c>
      <c r="E3767" s="2">
        <v>18074</v>
      </c>
      <c r="F3767" s="2" t="s">
        <v>37</v>
      </c>
      <c r="G3767" s="2">
        <v>790</v>
      </c>
      <c r="H3767" s="2" t="s">
        <v>27</v>
      </c>
      <c r="I3767" s="2" t="s">
        <v>3283</v>
      </c>
      <c r="J3767" s="2" t="s">
        <v>20</v>
      </c>
      <c r="K3767" s="2" t="s">
        <v>59</v>
      </c>
      <c r="L3767" s="2"/>
      <c r="M3767" s="2"/>
      <c r="N3767" s="48">
        <v>41444</v>
      </c>
      <c r="O3767" s="56"/>
      <c r="P3767" s="2"/>
    </row>
    <row r="3768" spans="1:16" x14ac:dyDescent="0.3">
      <c r="A3768" s="2">
        <v>3767</v>
      </c>
      <c r="B3768" s="28" t="s">
        <v>2947</v>
      </c>
      <c r="C3768" s="8" t="s">
        <v>3282</v>
      </c>
      <c r="D3768" s="4"/>
      <c r="E3768" s="4"/>
      <c r="F3768" s="4"/>
      <c r="G3768" s="4"/>
      <c r="H3768" s="4" t="s">
        <v>30</v>
      </c>
      <c r="I3768" s="4"/>
      <c r="J3768" s="4"/>
      <c r="K3768" s="4"/>
      <c r="L3768" s="4"/>
      <c r="M3768" s="4" t="s">
        <v>3126</v>
      </c>
      <c r="N3768" s="48">
        <v>41444</v>
      </c>
      <c r="O3768" s="56"/>
      <c r="P3768" s="2"/>
    </row>
    <row r="3769" spans="1:16" x14ac:dyDescent="0.3">
      <c r="A3769" s="2">
        <v>3768</v>
      </c>
      <c r="B3769" s="28" t="s">
        <v>2947</v>
      </c>
      <c r="C3769" s="7" t="s">
        <v>3284</v>
      </c>
      <c r="D3769" s="2">
        <v>17372</v>
      </c>
      <c r="E3769" s="2">
        <v>17372</v>
      </c>
      <c r="F3769" s="2" t="s">
        <v>37</v>
      </c>
      <c r="G3769" s="2">
        <v>790</v>
      </c>
      <c r="H3769" s="2" t="s">
        <v>27</v>
      </c>
      <c r="I3769" s="2" t="s">
        <v>3285</v>
      </c>
      <c r="J3769" s="2" t="s">
        <v>20</v>
      </c>
      <c r="K3769" s="2" t="s">
        <v>59</v>
      </c>
      <c r="L3769" s="2"/>
      <c r="M3769" s="2"/>
      <c r="N3769" s="48">
        <v>41444</v>
      </c>
      <c r="O3769" s="56"/>
      <c r="P3769" s="2"/>
    </row>
    <row r="3770" spans="1:16" x14ac:dyDescent="0.3">
      <c r="A3770" s="2">
        <v>3769</v>
      </c>
      <c r="B3770" s="28" t="s">
        <v>2947</v>
      </c>
      <c r="C3770" s="8" t="s">
        <v>3284</v>
      </c>
      <c r="D3770" s="4"/>
      <c r="E3770" s="4"/>
      <c r="F3770" s="4"/>
      <c r="G3770" s="4"/>
      <c r="H3770" s="4" t="s">
        <v>30</v>
      </c>
      <c r="I3770" s="4"/>
      <c r="J3770" s="4"/>
      <c r="K3770" s="4"/>
      <c r="L3770" s="4"/>
      <c r="M3770" s="4" t="s">
        <v>3126</v>
      </c>
      <c r="N3770" s="48">
        <v>41444</v>
      </c>
      <c r="O3770" s="56"/>
      <c r="P3770" s="2"/>
    </row>
    <row r="3771" spans="1:16" x14ac:dyDescent="0.3">
      <c r="A3771" s="2">
        <v>3770</v>
      </c>
      <c r="B3771" s="28" t="s">
        <v>2947</v>
      </c>
      <c r="C3771" s="7" t="s">
        <v>3286</v>
      </c>
      <c r="D3771" s="2">
        <v>18076</v>
      </c>
      <c r="E3771" s="2">
        <v>18076</v>
      </c>
      <c r="F3771" s="2" t="s">
        <v>37</v>
      </c>
      <c r="G3771" s="2">
        <v>790</v>
      </c>
      <c r="H3771" s="2" t="s">
        <v>27</v>
      </c>
      <c r="I3771" s="2" t="s">
        <v>3287</v>
      </c>
      <c r="J3771" s="2" t="s">
        <v>20</v>
      </c>
      <c r="K3771" s="2" t="s">
        <v>59</v>
      </c>
      <c r="L3771" s="2"/>
      <c r="M3771" s="2"/>
      <c r="N3771" s="48">
        <v>41444</v>
      </c>
      <c r="O3771" s="56"/>
      <c r="P3771" s="2"/>
    </row>
    <row r="3772" spans="1:16" x14ac:dyDescent="0.3">
      <c r="A3772" s="2">
        <v>3771</v>
      </c>
      <c r="B3772" s="28" t="s">
        <v>2947</v>
      </c>
      <c r="C3772" s="8" t="s">
        <v>3286</v>
      </c>
      <c r="D3772" s="4"/>
      <c r="E3772" s="4"/>
      <c r="F3772" s="4"/>
      <c r="G3772" s="4"/>
      <c r="H3772" s="4" t="s">
        <v>30</v>
      </c>
      <c r="I3772" s="4"/>
      <c r="J3772" s="4"/>
      <c r="K3772" s="4"/>
      <c r="L3772" s="4"/>
      <c r="M3772" s="4" t="s">
        <v>3126</v>
      </c>
      <c r="N3772" s="48">
        <v>41444</v>
      </c>
      <c r="O3772" s="56"/>
      <c r="P3772" s="2"/>
    </row>
    <row r="3773" spans="1:16" x14ac:dyDescent="0.3">
      <c r="A3773" s="2">
        <v>3772</v>
      </c>
      <c r="B3773" s="28" t="s">
        <v>2947</v>
      </c>
      <c r="C3773" s="7" t="s">
        <v>3288</v>
      </c>
      <c r="D3773" s="2">
        <v>17362</v>
      </c>
      <c r="E3773" s="2">
        <v>17362</v>
      </c>
      <c r="F3773" s="2" t="s">
        <v>37</v>
      </c>
      <c r="G3773" s="2">
        <v>790</v>
      </c>
      <c r="H3773" s="2" t="s">
        <v>27</v>
      </c>
      <c r="I3773" s="2" t="s">
        <v>3289</v>
      </c>
      <c r="J3773" s="2" t="s">
        <v>20</v>
      </c>
      <c r="K3773" s="2" t="s">
        <v>59</v>
      </c>
      <c r="L3773" s="2"/>
      <c r="M3773" s="2"/>
      <c r="N3773" s="48">
        <v>41444</v>
      </c>
      <c r="O3773" s="56"/>
      <c r="P3773" s="2"/>
    </row>
    <row r="3774" spans="1:16" x14ac:dyDescent="0.3">
      <c r="A3774" s="2">
        <v>3773</v>
      </c>
      <c r="B3774" s="28" t="s">
        <v>2947</v>
      </c>
      <c r="C3774" s="8" t="s">
        <v>3288</v>
      </c>
      <c r="D3774" s="4"/>
      <c r="E3774" s="4"/>
      <c r="F3774" s="4"/>
      <c r="G3774" s="4"/>
      <c r="H3774" s="4" t="s">
        <v>30</v>
      </c>
      <c r="I3774" s="4"/>
      <c r="J3774" s="4"/>
      <c r="K3774" s="4"/>
      <c r="L3774" s="4"/>
      <c r="M3774" s="4" t="s">
        <v>3126</v>
      </c>
      <c r="N3774" s="48">
        <v>41444</v>
      </c>
      <c r="O3774" s="56"/>
      <c r="P3774" s="2"/>
    </row>
    <row r="3775" spans="1:16" x14ac:dyDescent="0.3">
      <c r="A3775" s="2">
        <v>3774</v>
      </c>
      <c r="B3775" s="28" t="s">
        <v>2947</v>
      </c>
      <c r="C3775" s="7" t="s">
        <v>3290</v>
      </c>
      <c r="D3775" s="2">
        <v>18075</v>
      </c>
      <c r="E3775" s="2">
        <v>18075</v>
      </c>
      <c r="F3775" s="2" t="s">
        <v>37</v>
      </c>
      <c r="G3775" s="2">
        <v>790</v>
      </c>
      <c r="H3775" s="2" t="s">
        <v>27</v>
      </c>
      <c r="I3775" s="2" t="s">
        <v>3291</v>
      </c>
      <c r="J3775" s="2" t="s">
        <v>20</v>
      </c>
      <c r="K3775" s="2" t="s">
        <v>59</v>
      </c>
      <c r="L3775" s="2"/>
      <c r="M3775" s="2"/>
      <c r="N3775" s="48">
        <v>41444</v>
      </c>
      <c r="O3775" s="56"/>
      <c r="P3775" s="2"/>
    </row>
    <row r="3776" spans="1:16" x14ac:dyDescent="0.3">
      <c r="A3776" s="2">
        <v>3775</v>
      </c>
      <c r="B3776" s="28" t="s">
        <v>2947</v>
      </c>
      <c r="C3776" s="8" t="s">
        <v>3290</v>
      </c>
      <c r="D3776" s="4"/>
      <c r="E3776" s="4"/>
      <c r="F3776" s="4"/>
      <c r="G3776" s="4"/>
      <c r="H3776" s="4" t="s">
        <v>30</v>
      </c>
      <c r="I3776" s="4"/>
      <c r="J3776" s="4"/>
      <c r="K3776" s="4"/>
      <c r="L3776" s="4"/>
      <c r="M3776" s="4" t="s">
        <v>3126</v>
      </c>
      <c r="N3776" s="48">
        <v>41444</v>
      </c>
      <c r="O3776" s="56"/>
      <c r="P3776" s="2"/>
    </row>
    <row r="3777" spans="1:16" x14ac:dyDescent="0.3">
      <c r="A3777" s="2">
        <v>3776</v>
      </c>
      <c r="B3777" s="28" t="s">
        <v>2947</v>
      </c>
      <c r="C3777" s="7" t="s">
        <v>3292</v>
      </c>
      <c r="D3777" s="2">
        <v>18070</v>
      </c>
      <c r="E3777" s="2">
        <v>18070</v>
      </c>
      <c r="F3777" s="2" t="s">
        <v>37</v>
      </c>
      <c r="G3777" s="2">
        <v>790</v>
      </c>
      <c r="H3777" s="2" t="s">
        <v>27</v>
      </c>
      <c r="I3777" s="2" t="s">
        <v>3293</v>
      </c>
      <c r="J3777" s="2" t="s">
        <v>20</v>
      </c>
      <c r="K3777" s="2" t="s">
        <v>59</v>
      </c>
      <c r="L3777" s="2"/>
      <c r="M3777" s="2"/>
      <c r="N3777" s="48">
        <v>41444</v>
      </c>
      <c r="O3777" s="56"/>
      <c r="P3777" s="2"/>
    </row>
    <row r="3778" spans="1:16" x14ac:dyDescent="0.3">
      <c r="A3778" s="2">
        <v>3777</v>
      </c>
      <c r="B3778" s="28" t="s">
        <v>2947</v>
      </c>
      <c r="C3778" s="8" t="s">
        <v>3292</v>
      </c>
      <c r="D3778" s="4"/>
      <c r="E3778" s="4"/>
      <c r="F3778" s="4"/>
      <c r="G3778" s="4"/>
      <c r="H3778" s="4" t="s">
        <v>30</v>
      </c>
      <c r="I3778" s="4"/>
      <c r="J3778" s="4"/>
      <c r="K3778" s="4"/>
      <c r="L3778" s="4"/>
      <c r="M3778" s="4" t="s">
        <v>3126</v>
      </c>
      <c r="N3778" s="48">
        <v>41444</v>
      </c>
      <c r="O3778" s="56"/>
      <c r="P3778" s="2"/>
    </row>
    <row r="3779" spans="1:16" x14ac:dyDescent="0.3">
      <c r="A3779" s="2">
        <v>3778</v>
      </c>
      <c r="B3779" s="28" t="s">
        <v>2947</v>
      </c>
      <c r="C3779" s="8"/>
      <c r="D3779" s="4">
        <v>16570</v>
      </c>
      <c r="E3779" s="4">
        <v>16570</v>
      </c>
      <c r="F3779" s="4" t="s">
        <v>1059</v>
      </c>
      <c r="G3779" s="4" t="s">
        <v>2477</v>
      </c>
      <c r="H3779" s="4" t="s">
        <v>1632</v>
      </c>
      <c r="I3779" s="4" t="s">
        <v>3751</v>
      </c>
      <c r="J3779" s="4"/>
      <c r="K3779" s="4" t="s">
        <v>3742</v>
      </c>
      <c r="L3779" s="4"/>
      <c r="M3779" s="4" t="s">
        <v>3749</v>
      </c>
      <c r="N3779" s="48"/>
      <c r="O3779" s="56"/>
      <c r="P3779" s="2"/>
    </row>
    <row r="3780" spans="1:16" x14ac:dyDescent="0.3">
      <c r="A3780" s="2">
        <v>3779</v>
      </c>
      <c r="B3780" s="28" t="s">
        <v>2947</v>
      </c>
      <c r="C3780" s="8" t="s">
        <v>4001</v>
      </c>
      <c r="D3780" s="4">
        <v>19355</v>
      </c>
      <c r="E3780" s="4">
        <v>19355</v>
      </c>
      <c r="F3780" s="4" t="s">
        <v>2326</v>
      </c>
      <c r="G3780" s="4" t="s">
        <v>3998</v>
      </c>
      <c r="H3780" s="4" t="s">
        <v>3993</v>
      </c>
      <c r="I3780" s="4" t="s">
        <v>3994</v>
      </c>
      <c r="J3780" s="4" t="s">
        <v>32</v>
      </c>
      <c r="K3780" s="4"/>
      <c r="L3780" s="4" t="s">
        <v>4000</v>
      </c>
      <c r="M3780" s="4" t="s">
        <v>3999</v>
      </c>
      <c r="N3780" s="50">
        <v>41556</v>
      </c>
      <c r="O3780" s="56"/>
      <c r="P3780" s="2"/>
    </row>
    <row r="3781" spans="1:16" x14ac:dyDescent="0.3">
      <c r="A3781" s="2">
        <v>3780</v>
      </c>
      <c r="B3781" s="28" t="s">
        <v>2947</v>
      </c>
      <c r="C3781" s="8" t="s">
        <v>4001</v>
      </c>
      <c r="D3781" s="4">
        <v>19356</v>
      </c>
      <c r="E3781" s="4">
        <v>19356</v>
      </c>
      <c r="F3781" s="4" t="s">
        <v>2326</v>
      </c>
      <c r="G3781" s="4" t="s">
        <v>3998</v>
      </c>
      <c r="H3781" s="4" t="s">
        <v>3993</v>
      </c>
      <c r="I3781" s="4" t="s">
        <v>3995</v>
      </c>
      <c r="J3781" s="4" t="s">
        <v>32</v>
      </c>
      <c r="K3781" s="4"/>
      <c r="L3781" s="4" t="s">
        <v>4000</v>
      </c>
      <c r="M3781" s="4" t="s">
        <v>3999</v>
      </c>
      <c r="N3781" s="50">
        <v>41556</v>
      </c>
      <c r="O3781" s="56"/>
      <c r="P3781" s="2"/>
    </row>
    <row r="3782" spans="1:16" x14ac:dyDescent="0.3">
      <c r="A3782" s="2">
        <v>3781</v>
      </c>
      <c r="B3782" s="28" t="s">
        <v>2947</v>
      </c>
      <c r="C3782" s="8" t="s">
        <v>4001</v>
      </c>
      <c r="D3782" s="4">
        <v>19357</v>
      </c>
      <c r="E3782" s="4">
        <v>19357</v>
      </c>
      <c r="F3782" s="4" t="s">
        <v>2326</v>
      </c>
      <c r="G3782" s="4" t="s">
        <v>3998</v>
      </c>
      <c r="H3782" s="4" t="s">
        <v>3993</v>
      </c>
      <c r="I3782" s="4" t="s">
        <v>3996</v>
      </c>
      <c r="J3782" s="4" t="s">
        <v>32</v>
      </c>
      <c r="K3782" s="4"/>
      <c r="L3782" s="4" t="s">
        <v>4000</v>
      </c>
      <c r="M3782" s="4" t="s">
        <v>3999</v>
      </c>
      <c r="N3782" s="50">
        <v>41556</v>
      </c>
      <c r="O3782" s="56"/>
      <c r="P3782" s="2"/>
    </row>
    <row r="3783" spans="1:16" x14ac:dyDescent="0.3">
      <c r="A3783" s="2">
        <v>3782</v>
      </c>
      <c r="B3783" s="28" t="s">
        <v>2947</v>
      </c>
      <c r="C3783" s="8" t="s">
        <v>4001</v>
      </c>
      <c r="D3783" s="4">
        <v>19358</v>
      </c>
      <c r="E3783" s="4">
        <v>19358</v>
      </c>
      <c r="F3783" s="4" t="s">
        <v>2326</v>
      </c>
      <c r="G3783" s="4" t="s">
        <v>3998</v>
      </c>
      <c r="H3783" s="4" t="s">
        <v>3993</v>
      </c>
      <c r="I3783" s="4" t="s">
        <v>3997</v>
      </c>
      <c r="J3783" s="4" t="s">
        <v>32</v>
      </c>
      <c r="K3783" s="4"/>
      <c r="L3783" s="4" t="s">
        <v>4000</v>
      </c>
      <c r="M3783" s="4" t="s">
        <v>3999</v>
      </c>
      <c r="N3783" s="50">
        <v>41556</v>
      </c>
      <c r="O3783" s="56"/>
      <c r="P3783" s="2"/>
    </row>
    <row r="3784" spans="1:16" x14ac:dyDescent="0.3">
      <c r="A3784" s="2">
        <v>3783</v>
      </c>
      <c r="B3784" s="28" t="s">
        <v>2947</v>
      </c>
      <c r="C3784" s="8" t="s">
        <v>3161</v>
      </c>
      <c r="D3784" s="4"/>
      <c r="E3784" s="4"/>
      <c r="F3784" s="4" t="s">
        <v>39</v>
      </c>
      <c r="G3784" s="4" t="s">
        <v>163</v>
      </c>
      <c r="H3784" s="4" t="s">
        <v>40</v>
      </c>
      <c r="I3784" s="4"/>
      <c r="J3784" s="4" t="s">
        <v>32</v>
      </c>
      <c r="K3784" s="4"/>
      <c r="L3784" s="4"/>
      <c r="M3784" s="4" t="s">
        <v>4152</v>
      </c>
      <c r="N3784" s="50">
        <v>41592</v>
      </c>
      <c r="O3784" s="56"/>
      <c r="P3784" s="2"/>
    </row>
    <row r="3785" spans="1:16" x14ac:dyDescent="0.3">
      <c r="A3785" s="2">
        <v>3784</v>
      </c>
      <c r="B3785" s="28" t="s">
        <v>2947</v>
      </c>
      <c r="C3785" s="8" t="s">
        <v>3165</v>
      </c>
      <c r="D3785" s="4"/>
      <c r="E3785" s="4"/>
      <c r="F3785" s="4" t="s">
        <v>39</v>
      </c>
      <c r="G3785" s="4" t="s">
        <v>163</v>
      </c>
      <c r="H3785" s="4" t="s">
        <v>40</v>
      </c>
      <c r="I3785" s="4"/>
      <c r="J3785" s="4" t="s">
        <v>32</v>
      </c>
      <c r="K3785" s="4"/>
      <c r="L3785" s="4"/>
      <c r="M3785" s="4" t="s">
        <v>4152</v>
      </c>
      <c r="N3785" s="50">
        <v>41592</v>
      </c>
      <c r="O3785" s="56"/>
      <c r="P3785" s="2"/>
    </row>
    <row r="3786" spans="1:16" x14ac:dyDescent="0.3">
      <c r="A3786" s="2">
        <v>3785</v>
      </c>
      <c r="B3786" s="28" t="s">
        <v>2947</v>
      </c>
      <c r="C3786" s="8" t="s">
        <v>3251</v>
      </c>
      <c r="D3786" s="4"/>
      <c r="E3786" s="4"/>
      <c r="F3786" s="4" t="s">
        <v>39</v>
      </c>
      <c r="G3786" s="4" t="s">
        <v>163</v>
      </c>
      <c r="H3786" s="4" t="s">
        <v>40</v>
      </c>
      <c r="I3786" s="4"/>
      <c r="J3786" s="4" t="s">
        <v>32</v>
      </c>
      <c r="K3786" s="4"/>
      <c r="L3786" s="4"/>
      <c r="M3786" s="4" t="s">
        <v>4152</v>
      </c>
      <c r="N3786" s="50">
        <v>41592</v>
      </c>
      <c r="O3786" s="56"/>
      <c r="P3786" s="2"/>
    </row>
    <row r="3787" spans="1:16" x14ac:dyDescent="0.3">
      <c r="A3787" s="2">
        <v>3786</v>
      </c>
      <c r="B3787" s="28" t="s">
        <v>2947</v>
      </c>
      <c r="C3787" s="8" t="s">
        <v>3284</v>
      </c>
      <c r="D3787" s="4"/>
      <c r="E3787" s="4"/>
      <c r="F3787" s="4" t="s">
        <v>39</v>
      </c>
      <c r="G3787" s="4" t="s">
        <v>163</v>
      </c>
      <c r="H3787" s="4" t="s">
        <v>40</v>
      </c>
      <c r="I3787" s="4"/>
      <c r="J3787" s="4" t="s">
        <v>32</v>
      </c>
      <c r="K3787" s="4"/>
      <c r="L3787" s="4"/>
      <c r="M3787" s="4" t="s">
        <v>4152</v>
      </c>
      <c r="N3787" s="50">
        <v>41592</v>
      </c>
      <c r="O3787" s="56"/>
      <c r="P3787" s="2"/>
    </row>
    <row r="3788" spans="1:16" x14ac:dyDescent="0.3">
      <c r="A3788" s="2">
        <v>3787</v>
      </c>
      <c r="B3788" s="28" t="s">
        <v>2947</v>
      </c>
      <c r="C3788" s="8" t="s">
        <v>4151</v>
      </c>
      <c r="D3788" s="4"/>
      <c r="E3788" s="4"/>
      <c r="F3788" s="4" t="s">
        <v>39</v>
      </c>
      <c r="G3788" s="4" t="s">
        <v>163</v>
      </c>
      <c r="H3788" s="4" t="s">
        <v>40</v>
      </c>
      <c r="I3788" s="4"/>
      <c r="J3788" s="4" t="s">
        <v>32</v>
      </c>
      <c r="K3788" s="4"/>
      <c r="L3788" s="4"/>
      <c r="M3788" s="4" t="s">
        <v>4152</v>
      </c>
      <c r="N3788" s="50">
        <v>41592</v>
      </c>
      <c r="O3788" s="56"/>
      <c r="P3788" s="2"/>
    </row>
    <row r="3789" spans="1:16" x14ac:dyDescent="0.3">
      <c r="A3789" s="2">
        <v>3788</v>
      </c>
      <c r="B3789" s="28" t="s">
        <v>2947</v>
      </c>
      <c r="C3789" s="8"/>
      <c r="D3789" s="4">
        <v>19403</v>
      </c>
      <c r="E3789" s="4">
        <v>19403</v>
      </c>
      <c r="F3789" s="4" t="s">
        <v>37</v>
      </c>
      <c r="G3789" s="4">
        <v>7010</v>
      </c>
      <c r="H3789" s="4" t="s">
        <v>27</v>
      </c>
      <c r="I3789" s="4" t="s">
        <v>4129</v>
      </c>
      <c r="J3789" s="4" t="s">
        <v>32</v>
      </c>
      <c r="K3789" s="4"/>
      <c r="L3789" s="4"/>
      <c r="M3789" s="4" t="s">
        <v>4147</v>
      </c>
      <c r="N3789" s="50">
        <v>41634</v>
      </c>
      <c r="O3789" s="56"/>
      <c r="P3789" s="2"/>
    </row>
    <row r="3790" spans="1:16" x14ac:dyDescent="0.3">
      <c r="A3790" s="2">
        <v>3789</v>
      </c>
      <c r="B3790" s="28" t="s">
        <v>2947</v>
      </c>
      <c r="C3790" s="8"/>
      <c r="D3790" s="4">
        <v>19404</v>
      </c>
      <c r="E3790" s="4">
        <v>19404</v>
      </c>
      <c r="F3790" s="4" t="s">
        <v>37</v>
      </c>
      <c r="G3790" s="4">
        <v>7010</v>
      </c>
      <c r="H3790" s="4" t="s">
        <v>27</v>
      </c>
      <c r="I3790" s="4" t="s">
        <v>4130</v>
      </c>
      <c r="J3790" s="4" t="s">
        <v>32</v>
      </c>
      <c r="K3790" s="4"/>
      <c r="L3790" s="4"/>
      <c r="M3790" s="4" t="s">
        <v>4147</v>
      </c>
      <c r="N3790" s="50">
        <v>41634</v>
      </c>
      <c r="O3790" s="56"/>
      <c r="P3790" s="2"/>
    </row>
    <row r="3791" spans="1:16" x14ac:dyDescent="0.3">
      <c r="A3791" s="2">
        <v>3790</v>
      </c>
      <c r="B3791" s="28" t="s">
        <v>2947</v>
      </c>
      <c r="C3791" s="8"/>
      <c r="D3791" s="4">
        <v>19405</v>
      </c>
      <c r="E3791" s="4">
        <v>19405</v>
      </c>
      <c r="F3791" s="4" t="s">
        <v>37</v>
      </c>
      <c r="G3791" s="4">
        <v>7010</v>
      </c>
      <c r="H3791" s="4" t="s">
        <v>27</v>
      </c>
      <c r="I3791" s="4" t="s">
        <v>4131</v>
      </c>
      <c r="J3791" s="4" t="s">
        <v>32</v>
      </c>
      <c r="K3791" s="4"/>
      <c r="L3791" s="4"/>
      <c r="M3791" s="4" t="s">
        <v>4147</v>
      </c>
      <c r="N3791" s="50">
        <v>41634</v>
      </c>
      <c r="O3791" s="56"/>
      <c r="P3791" s="2"/>
    </row>
    <row r="3792" spans="1:16" x14ac:dyDescent="0.3">
      <c r="A3792" s="2">
        <v>3791</v>
      </c>
      <c r="B3792" s="28" t="s">
        <v>2947</v>
      </c>
      <c r="C3792" s="8"/>
      <c r="D3792" s="4">
        <v>19406</v>
      </c>
      <c r="E3792" s="4">
        <v>19406</v>
      </c>
      <c r="F3792" s="4" t="s">
        <v>37</v>
      </c>
      <c r="G3792" s="4">
        <v>7010</v>
      </c>
      <c r="H3792" s="4" t="s">
        <v>27</v>
      </c>
      <c r="I3792" s="4" t="s">
        <v>4132</v>
      </c>
      <c r="J3792" s="4" t="s">
        <v>32</v>
      </c>
      <c r="K3792" s="4"/>
      <c r="L3792" s="4"/>
      <c r="M3792" s="4" t="s">
        <v>4147</v>
      </c>
      <c r="N3792" s="50">
        <v>41634</v>
      </c>
      <c r="O3792" s="56"/>
      <c r="P3792" s="2"/>
    </row>
    <row r="3793" spans="1:16" x14ac:dyDescent="0.3">
      <c r="A3793" s="2">
        <v>3792</v>
      </c>
      <c r="B3793" s="28" t="s">
        <v>2947</v>
      </c>
      <c r="C3793" s="8"/>
      <c r="D3793" s="4">
        <v>19407</v>
      </c>
      <c r="E3793" s="4">
        <v>19407</v>
      </c>
      <c r="F3793" s="4" t="s">
        <v>37</v>
      </c>
      <c r="G3793" s="4">
        <v>7010</v>
      </c>
      <c r="H3793" s="4" t="s">
        <v>27</v>
      </c>
      <c r="I3793" s="4" t="s">
        <v>4133</v>
      </c>
      <c r="J3793" s="4" t="s">
        <v>32</v>
      </c>
      <c r="K3793" s="4"/>
      <c r="L3793" s="4"/>
      <c r="M3793" s="4" t="s">
        <v>4147</v>
      </c>
      <c r="N3793" s="50">
        <v>41634</v>
      </c>
      <c r="O3793" s="56"/>
      <c r="P3793" s="2"/>
    </row>
    <row r="3794" spans="1:16" x14ac:dyDescent="0.3">
      <c r="A3794" s="2">
        <v>3793</v>
      </c>
      <c r="B3794" s="28" t="s">
        <v>2947</v>
      </c>
      <c r="C3794" s="8"/>
      <c r="D3794" s="4">
        <v>19408</v>
      </c>
      <c r="E3794" s="4">
        <v>19408</v>
      </c>
      <c r="F3794" s="4" t="s">
        <v>37</v>
      </c>
      <c r="G3794" s="4">
        <v>7010</v>
      </c>
      <c r="H3794" s="4" t="s">
        <v>27</v>
      </c>
      <c r="I3794" s="4" t="s">
        <v>4134</v>
      </c>
      <c r="J3794" s="4" t="s">
        <v>32</v>
      </c>
      <c r="K3794" s="4"/>
      <c r="L3794" s="4"/>
      <c r="M3794" s="4" t="s">
        <v>4147</v>
      </c>
      <c r="N3794" s="50">
        <v>41634</v>
      </c>
      <c r="O3794" s="56"/>
      <c r="P3794" s="2"/>
    </row>
    <row r="3795" spans="1:16" x14ac:dyDescent="0.3">
      <c r="A3795" s="2">
        <v>3794</v>
      </c>
      <c r="B3795" s="28" t="s">
        <v>2947</v>
      </c>
      <c r="C3795" s="8"/>
      <c r="D3795" s="4">
        <v>19409</v>
      </c>
      <c r="E3795" s="4">
        <v>19409</v>
      </c>
      <c r="F3795" s="4" t="s">
        <v>37</v>
      </c>
      <c r="G3795" s="4">
        <v>7010</v>
      </c>
      <c r="H3795" s="4" t="s">
        <v>27</v>
      </c>
      <c r="I3795" s="4" t="s">
        <v>4135</v>
      </c>
      <c r="J3795" s="4" t="s">
        <v>32</v>
      </c>
      <c r="K3795" s="4"/>
      <c r="L3795" s="4"/>
      <c r="M3795" s="4" t="s">
        <v>4147</v>
      </c>
      <c r="N3795" s="50">
        <v>41634</v>
      </c>
      <c r="O3795" s="56"/>
      <c r="P3795" s="2"/>
    </row>
    <row r="3796" spans="1:16" x14ac:dyDescent="0.3">
      <c r="A3796" s="2">
        <v>3795</v>
      </c>
      <c r="B3796" s="28" t="s">
        <v>2947</v>
      </c>
      <c r="C3796" s="8"/>
      <c r="D3796" s="4">
        <v>19410</v>
      </c>
      <c r="E3796" s="4">
        <v>19410</v>
      </c>
      <c r="F3796" s="4" t="s">
        <v>37</v>
      </c>
      <c r="G3796" s="4">
        <v>7010</v>
      </c>
      <c r="H3796" s="4" t="s">
        <v>27</v>
      </c>
      <c r="I3796" s="4" t="s">
        <v>4136</v>
      </c>
      <c r="J3796" s="4" t="s">
        <v>32</v>
      </c>
      <c r="K3796" s="4"/>
      <c r="L3796" s="4"/>
      <c r="M3796" s="4" t="s">
        <v>4147</v>
      </c>
      <c r="N3796" s="50">
        <v>41634</v>
      </c>
      <c r="O3796" s="56"/>
      <c r="P3796" s="2"/>
    </row>
    <row r="3797" spans="1:16" x14ac:dyDescent="0.3">
      <c r="A3797" s="2">
        <v>3796</v>
      </c>
      <c r="B3797" s="28" t="s">
        <v>2947</v>
      </c>
      <c r="C3797" s="8"/>
      <c r="D3797" s="4">
        <v>19411</v>
      </c>
      <c r="E3797" s="4">
        <v>19411</v>
      </c>
      <c r="F3797" s="4" t="s">
        <v>37</v>
      </c>
      <c r="G3797" s="4">
        <v>7010</v>
      </c>
      <c r="H3797" s="4" t="s">
        <v>27</v>
      </c>
      <c r="I3797" s="4" t="s">
        <v>4137</v>
      </c>
      <c r="J3797" s="4" t="s">
        <v>32</v>
      </c>
      <c r="K3797" s="4"/>
      <c r="L3797" s="4"/>
      <c r="M3797" s="4" t="s">
        <v>4147</v>
      </c>
      <c r="N3797" s="50">
        <v>41634</v>
      </c>
      <c r="O3797" s="56"/>
      <c r="P3797" s="2"/>
    </row>
    <row r="3798" spans="1:16" x14ac:dyDescent="0.3">
      <c r="A3798" s="2">
        <v>3797</v>
      </c>
      <c r="B3798" s="28" t="s">
        <v>2947</v>
      </c>
      <c r="C3798" s="8"/>
      <c r="D3798" s="4">
        <v>19412</v>
      </c>
      <c r="E3798" s="4">
        <v>19412</v>
      </c>
      <c r="F3798" s="4" t="s">
        <v>37</v>
      </c>
      <c r="G3798" s="4">
        <v>7010</v>
      </c>
      <c r="H3798" s="4" t="s">
        <v>27</v>
      </c>
      <c r="I3798" s="4" t="s">
        <v>4138</v>
      </c>
      <c r="J3798" s="4" t="s">
        <v>32</v>
      </c>
      <c r="K3798" s="4"/>
      <c r="L3798" s="4"/>
      <c r="M3798" s="4" t="s">
        <v>4147</v>
      </c>
      <c r="N3798" s="50">
        <v>41634</v>
      </c>
      <c r="O3798" s="56"/>
      <c r="P3798" s="2"/>
    </row>
    <row r="3799" spans="1:16" x14ac:dyDescent="0.3">
      <c r="A3799" s="2">
        <v>3798</v>
      </c>
      <c r="B3799" s="28" t="s">
        <v>2947</v>
      </c>
      <c r="C3799" s="8"/>
      <c r="D3799" s="4">
        <v>19413</v>
      </c>
      <c r="E3799" s="4">
        <v>19413</v>
      </c>
      <c r="F3799" s="4" t="s">
        <v>37</v>
      </c>
      <c r="G3799" s="4">
        <v>7010</v>
      </c>
      <c r="H3799" s="4" t="s">
        <v>27</v>
      </c>
      <c r="I3799" s="4" t="s">
        <v>4139</v>
      </c>
      <c r="J3799" s="4" t="s">
        <v>32</v>
      </c>
      <c r="K3799" s="4"/>
      <c r="L3799" s="4"/>
      <c r="M3799" s="4" t="s">
        <v>4147</v>
      </c>
      <c r="N3799" s="50">
        <v>41634</v>
      </c>
      <c r="O3799" s="56"/>
      <c r="P3799" s="2"/>
    </row>
    <row r="3800" spans="1:16" x14ac:dyDescent="0.3">
      <c r="A3800" s="2">
        <v>3799</v>
      </c>
      <c r="B3800" s="28" t="s">
        <v>2947</v>
      </c>
      <c r="C3800" s="8"/>
      <c r="D3800" s="4">
        <v>19414</v>
      </c>
      <c r="E3800" s="4">
        <v>19414</v>
      </c>
      <c r="F3800" s="4" t="s">
        <v>37</v>
      </c>
      <c r="G3800" s="4">
        <v>7010</v>
      </c>
      <c r="H3800" s="4" t="s">
        <v>27</v>
      </c>
      <c r="I3800" s="4" t="s">
        <v>4140</v>
      </c>
      <c r="J3800" s="4" t="s">
        <v>32</v>
      </c>
      <c r="K3800" s="4"/>
      <c r="L3800" s="4"/>
      <c r="M3800" s="4" t="s">
        <v>4147</v>
      </c>
      <c r="N3800" s="50">
        <v>41634</v>
      </c>
      <c r="O3800" s="56"/>
      <c r="P3800" s="2"/>
    </row>
    <row r="3801" spans="1:16" x14ac:dyDescent="0.3">
      <c r="A3801" s="2">
        <v>3800</v>
      </c>
      <c r="B3801" s="28" t="s">
        <v>2947</v>
      </c>
      <c r="C3801" s="8"/>
      <c r="D3801" s="4">
        <v>19415</v>
      </c>
      <c r="E3801" s="4">
        <v>19415</v>
      </c>
      <c r="F3801" s="4" t="s">
        <v>37</v>
      </c>
      <c r="G3801" s="4">
        <v>7010</v>
      </c>
      <c r="H3801" s="4" t="s">
        <v>27</v>
      </c>
      <c r="I3801" s="4" t="s">
        <v>4141</v>
      </c>
      <c r="J3801" s="4" t="s">
        <v>32</v>
      </c>
      <c r="K3801" s="4"/>
      <c r="L3801" s="4"/>
      <c r="M3801" s="4" t="s">
        <v>4147</v>
      </c>
      <c r="N3801" s="50">
        <v>41634</v>
      </c>
      <c r="O3801" s="56"/>
      <c r="P3801" s="2"/>
    </row>
    <row r="3802" spans="1:16" x14ac:dyDescent="0.3">
      <c r="A3802" s="2">
        <v>3801</v>
      </c>
      <c r="B3802" s="28" t="s">
        <v>2947</v>
      </c>
      <c r="C3802" s="8"/>
      <c r="D3802" s="4">
        <v>19416</v>
      </c>
      <c r="E3802" s="4">
        <v>19416</v>
      </c>
      <c r="F3802" s="4" t="s">
        <v>37</v>
      </c>
      <c r="G3802" s="4">
        <v>7010</v>
      </c>
      <c r="H3802" s="4" t="s">
        <v>27</v>
      </c>
      <c r="I3802" s="4" t="s">
        <v>4142</v>
      </c>
      <c r="J3802" s="4" t="s">
        <v>32</v>
      </c>
      <c r="K3802" s="4"/>
      <c r="L3802" s="4"/>
      <c r="M3802" s="4" t="s">
        <v>4147</v>
      </c>
      <c r="N3802" s="50">
        <v>41634</v>
      </c>
      <c r="O3802" s="56"/>
      <c r="P3802" s="2"/>
    </row>
    <row r="3803" spans="1:16" x14ac:dyDescent="0.3">
      <c r="A3803" s="2">
        <v>3802</v>
      </c>
      <c r="B3803" s="28" t="s">
        <v>2947</v>
      </c>
      <c r="C3803" s="8"/>
      <c r="D3803" s="4">
        <v>19417</v>
      </c>
      <c r="E3803" s="4">
        <v>19417</v>
      </c>
      <c r="F3803" s="4" t="s">
        <v>37</v>
      </c>
      <c r="G3803" s="4">
        <v>7010</v>
      </c>
      <c r="H3803" s="4" t="s">
        <v>27</v>
      </c>
      <c r="I3803" s="4" t="s">
        <v>4143</v>
      </c>
      <c r="J3803" s="4" t="s">
        <v>32</v>
      </c>
      <c r="K3803" s="4"/>
      <c r="L3803" s="4"/>
      <c r="M3803" s="4" t="s">
        <v>4147</v>
      </c>
      <c r="N3803" s="50">
        <v>41634</v>
      </c>
      <c r="O3803" s="56"/>
      <c r="P3803" s="2"/>
    </row>
    <row r="3804" spans="1:16" x14ac:dyDescent="0.3">
      <c r="A3804" s="2">
        <v>3803</v>
      </c>
      <c r="B3804" s="28" t="s">
        <v>2947</v>
      </c>
      <c r="C3804" s="8"/>
      <c r="D3804" s="4">
        <v>19418</v>
      </c>
      <c r="E3804" s="4">
        <v>19418</v>
      </c>
      <c r="F3804" s="4" t="s">
        <v>37</v>
      </c>
      <c r="G3804" s="4">
        <v>7010</v>
      </c>
      <c r="H3804" s="4" t="s">
        <v>27</v>
      </c>
      <c r="I3804" s="4" t="s">
        <v>4144</v>
      </c>
      <c r="J3804" s="4" t="s">
        <v>32</v>
      </c>
      <c r="K3804" s="4"/>
      <c r="L3804" s="4"/>
      <c r="M3804" s="4" t="s">
        <v>4147</v>
      </c>
      <c r="N3804" s="50">
        <v>41634</v>
      </c>
      <c r="O3804" s="56"/>
      <c r="P3804" s="2"/>
    </row>
    <row r="3805" spans="1:16" x14ac:dyDescent="0.3">
      <c r="A3805" s="2">
        <v>3804</v>
      </c>
      <c r="B3805" s="28" t="s">
        <v>2947</v>
      </c>
      <c r="C3805" s="8"/>
      <c r="D3805" s="4">
        <v>19419</v>
      </c>
      <c r="E3805" s="4">
        <v>19419</v>
      </c>
      <c r="F3805" s="4" t="s">
        <v>37</v>
      </c>
      <c r="G3805" s="4">
        <v>7010</v>
      </c>
      <c r="H3805" s="4" t="s">
        <v>27</v>
      </c>
      <c r="I3805" s="4" t="s">
        <v>4145</v>
      </c>
      <c r="J3805" s="4" t="s">
        <v>32</v>
      </c>
      <c r="K3805" s="4"/>
      <c r="L3805" s="4"/>
      <c r="M3805" s="4" t="s">
        <v>4147</v>
      </c>
      <c r="N3805" s="50">
        <v>41634</v>
      </c>
      <c r="O3805" s="56"/>
      <c r="P3805" s="2"/>
    </row>
    <row r="3806" spans="1:16" x14ac:dyDescent="0.3">
      <c r="A3806" s="2">
        <v>3805</v>
      </c>
      <c r="B3806" s="28" t="s">
        <v>2947</v>
      </c>
      <c r="C3806" s="8"/>
      <c r="D3806" s="4">
        <v>19420</v>
      </c>
      <c r="E3806" s="4">
        <v>19420</v>
      </c>
      <c r="F3806" s="4" t="s">
        <v>37</v>
      </c>
      <c r="G3806" s="4">
        <v>7010</v>
      </c>
      <c r="H3806" s="4" t="s">
        <v>27</v>
      </c>
      <c r="I3806" s="4" t="s">
        <v>4146</v>
      </c>
      <c r="J3806" s="4" t="s">
        <v>32</v>
      </c>
      <c r="K3806" s="4"/>
      <c r="L3806" s="4"/>
      <c r="M3806" s="4" t="s">
        <v>4147</v>
      </c>
      <c r="N3806" s="50">
        <v>41634</v>
      </c>
      <c r="O3806" s="56"/>
      <c r="P3806" s="2"/>
    </row>
    <row r="3807" spans="1:16" x14ac:dyDescent="0.3">
      <c r="A3807" s="2">
        <v>3806</v>
      </c>
      <c r="B3807" s="28" t="s">
        <v>2947</v>
      </c>
      <c r="C3807" s="8"/>
      <c r="D3807" s="4">
        <v>19517</v>
      </c>
      <c r="E3807" s="4">
        <v>19517</v>
      </c>
      <c r="F3807" s="4" t="s">
        <v>2326</v>
      </c>
      <c r="G3807" s="4" t="s">
        <v>4369</v>
      </c>
      <c r="H3807" s="4" t="s">
        <v>3993</v>
      </c>
      <c r="I3807" s="4" t="s">
        <v>4370</v>
      </c>
      <c r="J3807" s="4" t="s">
        <v>32</v>
      </c>
      <c r="K3807" s="4"/>
      <c r="L3807" s="4" t="s">
        <v>4368</v>
      </c>
      <c r="M3807" s="4" t="s">
        <v>4367</v>
      </c>
      <c r="N3807" s="50">
        <v>41723</v>
      </c>
      <c r="O3807" s="56"/>
      <c r="P3807" s="2"/>
    </row>
    <row r="3808" spans="1:16" x14ac:dyDescent="0.3">
      <c r="A3808" s="2">
        <v>3807</v>
      </c>
      <c r="B3808" s="28" t="s">
        <v>2947</v>
      </c>
      <c r="C3808" s="8"/>
      <c r="D3808" s="4">
        <v>19518</v>
      </c>
      <c r="E3808" s="4">
        <v>19518</v>
      </c>
      <c r="F3808" s="4" t="s">
        <v>2326</v>
      </c>
      <c r="G3808" s="4" t="s">
        <v>4369</v>
      </c>
      <c r="H3808" s="4" t="s">
        <v>3993</v>
      </c>
      <c r="I3808" s="4" t="s">
        <v>4371</v>
      </c>
      <c r="J3808" s="4" t="s">
        <v>32</v>
      </c>
      <c r="K3808" s="4"/>
      <c r="L3808" s="4" t="s">
        <v>4368</v>
      </c>
      <c r="M3808" s="4" t="s">
        <v>4367</v>
      </c>
      <c r="N3808" s="50">
        <v>41723</v>
      </c>
      <c r="O3808" s="56"/>
      <c r="P3808" s="2"/>
    </row>
    <row r="3809" spans="1:16" x14ac:dyDescent="0.3">
      <c r="A3809" s="2">
        <v>3808</v>
      </c>
      <c r="B3809" s="28" t="s">
        <v>2947</v>
      </c>
      <c r="C3809" s="8"/>
      <c r="D3809" s="4">
        <v>19519</v>
      </c>
      <c r="E3809" s="4">
        <v>19519</v>
      </c>
      <c r="F3809" s="4" t="s">
        <v>2326</v>
      </c>
      <c r="G3809" s="4" t="s">
        <v>4369</v>
      </c>
      <c r="H3809" s="4" t="s">
        <v>3993</v>
      </c>
      <c r="I3809" s="4" t="s">
        <v>4372</v>
      </c>
      <c r="J3809" s="4" t="s">
        <v>32</v>
      </c>
      <c r="K3809" s="4"/>
      <c r="L3809" s="4" t="s">
        <v>4368</v>
      </c>
      <c r="M3809" s="4" t="s">
        <v>4367</v>
      </c>
      <c r="N3809" s="50">
        <v>41723</v>
      </c>
      <c r="O3809" s="56"/>
      <c r="P3809" s="2"/>
    </row>
    <row r="3810" spans="1:16" x14ac:dyDescent="0.3">
      <c r="A3810" s="2">
        <v>3809</v>
      </c>
      <c r="B3810" s="28" t="s">
        <v>2947</v>
      </c>
      <c r="C3810" s="8"/>
      <c r="D3810" s="4">
        <v>19520</v>
      </c>
      <c r="E3810" s="4">
        <v>19520</v>
      </c>
      <c r="F3810" s="4" t="s">
        <v>2326</v>
      </c>
      <c r="G3810" s="4" t="s">
        <v>4369</v>
      </c>
      <c r="H3810" s="4" t="s">
        <v>3993</v>
      </c>
      <c r="I3810" s="4" t="s">
        <v>4373</v>
      </c>
      <c r="J3810" s="4" t="s">
        <v>32</v>
      </c>
      <c r="K3810" s="4"/>
      <c r="L3810" s="4" t="s">
        <v>4368</v>
      </c>
      <c r="M3810" s="4" t="s">
        <v>4367</v>
      </c>
      <c r="N3810" s="50">
        <v>41723</v>
      </c>
      <c r="O3810" s="56"/>
      <c r="P3810" s="2"/>
    </row>
    <row r="3811" spans="1:16" x14ac:dyDescent="0.3">
      <c r="A3811" s="2">
        <v>3810</v>
      </c>
      <c r="B3811" s="28" t="s">
        <v>2947</v>
      </c>
      <c r="C3811" s="8"/>
      <c r="D3811" s="4">
        <v>19521</v>
      </c>
      <c r="E3811" s="4">
        <v>19521</v>
      </c>
      <c r="F3811" s="4" t="s">
        <v>2326</v>
      </c>
      <c r="G3811" s="4" t="s">
        <v>4369</v>
      </c>
      <c r="H3811" s="4" t="s">
        <v>3993</v>
      </c>
      <c r="I3811" s="4" t="s">
        <v>4374</v>
      </c>
      <c r="J3811" s="4" t="s">
        <v>32</v>
      </c>
      <c r="K3811" s="4"/>
      <c r="L3811" s="4" t="s">
        <v>4368</v>
      </c>
      <c r="M3811" s="4" t="s">
        <v>4367</v>
      </c>
      <c r="N3811" s="50">
        <v>41723</v>
      </c>
      <c r="O3811" s="56"/>
      <c r="P3811" s="2"/>
    </row>
    <row r="3812" spans="1:16" x14ac:dyDescent="0.3">
      <c r="A3812" s="2">
        <v>3811</v>
      </c>
      <c r="B3812" s="28" t="s">
        <v>2947</v>
      </c>
      <c r="C3812" s="8"/>
      <c r="D3812" s="4">
        <v>19522</v>
      </c>
      <c r="E3812" s="4">
        <v>19522</v>
      </c>
      <c r="F3812" s="4" t="s">
        <v>2326</v>
      </c>
      <c r="G3812" s="4" t="s">
        <v>4369</v>
      </c>
      <c r="H3812" s="4" t="s">
        <v>3993</v>
      </c>
      <c r="I3812" s="4" t="s">
        <v>4375</v>
      </c>
      <c r="J3812" s="4" t="s">
        <v>32</v>
      </c>
      <c r="K3812" s="4"/>
      <c r="L3812" s="4" t="s">
        <v>4368</v>
      </c>
      <c r="M3812" s="4" t="s">
        <v>4367</v>
      </c>
      <c r="N3812" s="50">
        <v>41723</v>
      </c>
      <c r="O3812" s="56"/>
      <c r="P3812" s="2"/>
    </row>
    <row r="3813" spans="1:16" x14ac:dyDescent="0.3">
      <c r="A3813" s="2">
        <v>3812</v>
      </c>
      <c r="B3813" s="28" t="s">
        <v>2947</v>
      </c>
      <c r="C3813" s="8"/>
      <c r="D3813" s="4">
        <v>19523</v>
      </c>
      <c r="E3813" s="4">
        <v>19523</v>
      </c>
      <c r="F3813" s="4" t="s">
        <v>2326</v>
      </c>
      <c r="G3813" s="4" t="s">
        <v>4369</v>
      </c>
      <c r="H3813" s="4" t="s">
        <v>3993</v>
      </c>
      <c r="I3813" s="4" t="s">
        <v>4376</v>
      </c>
      <c r="J3813" s="4" t="s">
        <v>32</v>
      </c>
      <c r="K3813" s="4"/>
      <c r="L3813" s="4" t="s">
        <v>4368</v>
      </c>
      <c r="M3813" s="4" t="s">
        <v>4367</v>
      </c>
      <c r="N3813" s="50">
        <v>41723</v>
      </c>
      <c r="O3813" s="56"/>
      <c r="P3813" s="2"/>
    </row>
    <row r="3814" spans="1:16" x14ac:dyDescent="0.3">
      <c r="A3814" s="2">
        <v>3813</v>
      </c>
      <c r="B3814" s="28" t="s">
        <v>2947</v>
      </c>
      <c r="C3814" s="8"/>
      <c r="D3814" s="4">
        <v>19524</v>
      </c>
      <c r="E3814" s="4">
        <v>19524</v>
      </c>
      <c r="F3814" s="4" t="s">
        <v>2326</v>
      </c>
      <c r="G3814" s="4" t="s">
        <v>4377</v>
      </c>
      <c r="H3814" s="4" t="s">
        <v>3993</v>
      </c>
      <c r="I3814" s="4" t="s">
        <v>4378</v>
      </c>
      <c r="J3814" s="4" t="s">
        <v>32</v>
      </c>
      <c r="K3814" s="4"/>
      <c r="L3814" s="4" t="s">
        <v>4368</v>
      </c>
      <c r="M3814" s="4" t="s">
        <v>4367</v>
      </c>
      <c r="N3814" s="50">
        <v>41723</v>
      </c>
      <c r="O3814" s="56"/>
      <c r="P3814" s="2"/>
    </row>
    <row r="3815" spans="1:16" x14ac:dyDescent="0.3">
      <c r="A3815" s="2">
        <v>3814</v>
      </c>
      <c r="B3815" s="28" t="s">
        <v>2947</v>
      </c>
      <c r="C3815" s="8"/>
      <c r="D3815" s="4">
        <v>19525</v>
      </c>
      <c r="E3815" s="4">
        <v>19525</v>
      </c>
      <c r="F3815" s="4" t="s">
        <v>2326</v>
      </c>
      <c r="G3815" s="4" t="s">
        <v>4377</v>
      </c>
      <c r="H3815" s="4" t="s">
        <v>3993</v>
      </c>
      <c r="I3815" s="4" t="s">
        <v>4379</v>
      </c>
      <c r="J3815" s="4" t="s">
        <v>32</v>
      </c>
      <c r="K3815" s="4"/>
      <c r="L3815" s="4" t="s">
        <v>4368</v>
      </c>
      <c r="M3815" s="4" t="s">
        <v>4367</v>
      </c>
      <c r="N3815" s="50">
        <v>41723</v>
      </c>
      <c r="O3815" s="56"/>
      <c r="P3815" s="2"/>
    </row>
    <row r="3816" spans="1:16" x14ac:dyDescent="0.3">
      <c r="A3816" s="2">
        <v>3815</v>
      </c>
      <c r="B3816" s="28" t="s">
        <v>2947</v>
      </c>
      <c r="C3816" s="8"/>
      <c r="D3816" s="4">
        <v>19526</v>
      </c>
      <c r="E3816" s="4">
        <v>19526</v>
      </c>
      <c r="F3816" s="4" t="s">
        <v>2326</v>
      </c>
      <c r="G3816" s="4" t="s">
        <v>4377</v>
      </c>
      <c r="H3816" s="4" t="s">
        <v>3993</v>
      </c>
      <c r="I3816" s="4" t="s">
        <v>4380</v>
      </c>
      <c r="J3816" s="4" t="s">
        <v>32</v>
      </c>
      <c r="K3816" s="4"/>
      <c r="L3816" s="4" t="s">
        <v>4368</v>
      </c>
      <c r="M3816" s="4" t="s">
        <v>4367</v>
      </c>
      <c r="N3816" s="50">
        <v>41723</v>
      </c>
      <c r="O3816" s="56"/>
      <c r="P3816" s="2"/>
    </row>
    <row r="3817" spans="1:16" x14ac:dyDescent="0.3">
      <c r="A3817" s="2">
        <v>3816</v>
      </c>
      <c r="B3817" s="28" t="s">
        <v>2947</v>
      </c>
      <c r="C3817" s="8"/>
      <c r="D3817" s="4">
        <v>19527</v>
      </c>
      <c r="E3817" s="4">
        <v>19527</v>
      </c>
      <c r="F3817" s="4" t="s">
        <v>2326</v>
      </c>
      <c r="G3817" s="4" t="s">
        <v>4377</v>
      </c>
      <c r="H3817" s="4" t="s">
        <v>3993</v>
      </c>
      <c r="I3817" s="4" t="s">
        <v>4381</v>
      </c>
      <c r="J3817" s="4" t="s">
        <v>32</v>
      </c>
      <c r="K3817" s="4"/>
      <c r="L3817" s="4" t="s">
        <v>4368</v>
      </c>
      <c r="M3817" s="4" t="s">
        <v>4367</v>
      </c>
      <c r="N3817" s="50">
        <v>41723</v>
      </c>
      <c r="O3817" s="56"/>
      <c r="P3817" s="2"/>
    </row>
    <row r="3818" spans="1:16" x14ac:dyDescent="0.3">
      <c r="A3818" s="2">
        <v>3817</v>
      </c>
      <c r="B3818" s="28" t="s">
        <v>2947</v>
      </c>
      <c r="C3818" s="8"/>
      <c r="D3818" s="4">
        <v>19528</v>
      </c>
      <c r="E3818" s="4">
        <v>19528</v>
      </c>
      <c r="F3818" s="4" t="s">
        <v>2326</v>
      </c>
      <c r="G3818" s="4" t="s">
        <v>4377</v>
      </c>
      <c r="H3818" s="4" t="s">
        <v>3993</v>
      </c>
      <c r="I3818" s="4" t="s">
        <v>4382</v>
      </c>
      <c r="J3818" s="4" t="s">
        <v>32</v>
      </c>
      <c r="K3818" s="4"/>
      <c r="L3818" s="4" t="s">
        <v>4368</v>
      </c>
      <c r="M3818" s="4" t="s">
        <v>4367</v>
      </c>
      <c r="N3818" s="50">
        <v>41723</v>
      </c>
      <c r="O3818" s="56"/>
      <c r="P3818" s="2"/>
    </row>
    <row r="3819" spans="1:16" x14ac:dyDescent="0.3">
      <c r="A3819" s="2">
        <v>3818</v>
      </c>
      <c r="B3819" s="28" t="s">
        <v>2947</v>
      </c>
      <c r="C3819" s="8"/>
      <c r="D3819" s="4">
        <v>19529</v>
      </c>
      <c r="E3819" s="4">
        <v>19529</v>
      </c>
      <c r="F3819" s="4" t="s">
        <v>2326</v>
      </c>
      <c r="G3819" s="4" t="s">
        <v>4377</v>
      </c>
      <c r="H3819" s="4" t="s">
        <v>3993</v>
      </c>
      <c r="I3819" s="4" t="s">
        <v>4383</v>
      </c>
      <c r="J3819" s="4" t="s">
        <v>32</v>
      </c>
      <c r="K3819" s="4"/>
      <c r="L3819" s="4" t="s">
        <v>4368</v>
      </c>
      <c r="M3819" s="4" t="s">
        <v>4367</v>
      </c>
      <c r="N3819" s="50">
        <v>41723</v>
      </c>
      <c r="O3819" s="56"/>
      <c r="P3819" s="2"/>
    </row>
    <row r="3820" spans="1:16" x14ac:dyDescent="0.3">
      <c r="A3820" s="2">
        <v>3819</v>
      </c>
      <c r="B3820" s="28" t="s">
        <v>2947</v>
      </c>
      <c r="C3820" s="8"/>
      <c r="D3820" s="4">
        <v>19530</v>
      </c>
      <c r="E3820" s="4">
        <v>19530</v>
      </c>
      <c r="F3820" s="4" t="s">
        <v>2326</v>
      </c>
      <c r="G3820" s="4" t="s">
        <v>4377</v>
      </c>
      <c r="H3820" s="4" t="s">
        <v>3993</v>
      </c>
      <c r="I3820" s="4" t="s">
        <v>4384</v>
      </c>
      <c r="J3820" s="4" t="s">
        <v>32</v>
      </c>
      <c r="K3820" s="4"/>
      <c r="L3820" s="4" t="s">
        <v>4368</v>
      </c>
      <c r="M3820" s="4" t="s">
        <v>4367</v>
      </c>
      <c r="N3820" s="50">
        <v>41723</v>
      </c>
      <c r="O3820" s="56"/>
      <c r="P3820" s="2"/>
    </row>
    <row r="3821" spans="1:16" x14ac:dyDescent="0.3">
      <c r="A3821" s="2">
        <v>3820</v>
      </c>
      <c r="B3821" s="28" t="s">
        <v>2947</v>
      </c>
      <c r="C3821" s="8"/>
      <c r="D3821" s="4">
        <v>19531</v>
      </c>
      <c r="E3821" s="4">
        <v>19531</v>
      </c>
      <c r="F3821" s="4" t="s">
        <v>2326</v>
      </c>
      <c r="G3821" s="4" t="s">
        <v>4377</v>
      </c>
      <c r="H3821" s="4" t="s">
        <v>3993</v>
      </c>
      <c r="I3821" s="4" t="s">
        <v>4385</v>
      </c>
      <c r="J3821" s="4" t="s">
        <v>32</v>
      </c>
      <c r="K3821" s="4"/>
      <c r="L3821" s="4" t="s">
        <v>4368</v>
      </c>
      <c r="M3821" s="4" t="s">
        <v>4367</v>
      </c>
      <c r="N3821" s="50">
        <v>41723</v>
      </c>
      <c r="O3821" s="56"/>
      <c r="P3821" s="2"/>
    </row>
    <row r="3822" spans="1:16" x14ac:dyDescent="0.3">
      <c r="A3822" s="2">
        <v>3821</v>
      </c>
      <c r="B3822" s="28" t="s">
        <v>2947</v>
      </c>
      <c r="C3822" s="8"/>
      <c r="D3822" s="4">
        <v>19532</v>
      </c>
      <c r="E3822" s="4">
        <v>19532</v>
      </c>
      <c r="F3822" s="4" t="s">
        <v>2326</v>
      </c>
      <c r="G3822" s="4" t="s">
        <v>4377</v>
      </c>
      <c r="H3822" s="4" t="s">
        <v>3993</v>
      </c>
      <c r="I3822" s="4" t="s">
        <v>4386</v>
      </c>
      <c r="J3822" s="4" t="s">
        <v>32</v>
      </c>
      <c r="K3822" s="4"/>
      <c r="L3822" s="4" t="s">
        <v>4368</v>
      </c>
      <c r="M3822" s="4" t="s">
        <v>4367</v>
      </c>
      <c r="N3822" s="50">
        <v>41723</v>
      </c>
      <c r="O3822" s="56"/>
      <c r="P3822" s="2"/>
    </row>
    <row r="3823" spans="1:16" x14ac:dyDescent="0.3">
      <c r="A3823" s="2">
        <v>3822</v>
      </c>
      <c r="B3823" s="28" t="s">
        <v>2947</v>
      </c>
      <c r="C3823" s="8"/>
      <c r="D3823" s="4">
        <v>19533</v>
      </c>
      <c r="E3823" s="4">
        <v>19533</v>
      </c>
      <c r="F3823" s="4" t="s">
        <v>2326</v>
      </c>
      <c r="G3823" s="4" t="s">
        <v>4377</v>
      </c>
      <c r="H3823" s="4" t="s">
        <v>3993</v>
      </c>
      <c r="I3823" s="4" t="s">
        <v>4387</v>
      </c>
      <c r="J3823" s="4" t="s">
        <v>32</v>
      </c>
      <c r="K3823" s="4"/>
      <c r="L3823" s="4" t="s">
        <v>4368</v>
      </c>
      <c r="M3823" s="4" t="s">
        <v>4367</v>
      </c>
      <c r="N3823" s="50">
        <v>41723</v>
      </c>
      <c r="O3823" s="56"/>
      <c r="P3823" s="2"/>
    </row>
    <row r="3824" spans="1:16" x14ac:dyDescent="0.3">
      <c r="A3824" s="2">
        <v>3823</v>
      </c>
      <c r="B3824" s="28" t="s">
        <v>2947</v>
      </c>
      <c r="C3824" s="8"/>
      <c r="D3824" s="4">
        <v>19534</v>
      </c>
      <c r="E3824" s="4">
        <v>19534</v>
      </c>
      <c r="F3824" s="4" t="s">
        <v>2326</v>
      </c>
      <c r="G3824" s="4" t="s">
        <v>4377</v>
      </c>
      <c r="H3824" s="4" t="s">
        <v>3993</v>
      </c>
      <c r="I3824" s="4" t="s">
        <v>4388</v>
      </c>
      <c r="J3824" s="4" t="s">
        <v>32</v>
      </c>
      <c r="K3824" s="4"/>
      <c r="L3824" s="4" t="s">
        <v>4368</v>
      </c>
      <c r="M3824" s="4" t="s">
        <v>4367</v>
      </c>
      <c r="N3824" s="50">
        <v>41723</v>
      </c>
      <c r="O3824" s="56"/>
      <c r="P3824" s="2"/>
    </row>
    <row r="3825" spans="1:16" x14ac:dyDescent="0.3">
      <c r="A3825" s="2">
        <v>3824</v>
      </c>
      <c r="B3825" s="28" t="s">
        <v>2947</v>
      </c>
      <c r="C3825" s="8"/>
      <c r="D3825" s="4">
        <v>19535</v>
      </c>
      <c r="E3825" s="4">
        <v>19535</v>
      </c>
      <c r="F3825" s="4" t="s">
        <v>2326</v>
      </c>
      <c r="G3825" s="4" t="s">
        <v>4377</v>
      </c>
      <c r="H3825" s="4" t="s">
        <v>3993</v>
      </c>
      <c r="I3825" s="4" t="s">
        <v>4389</v>
      </c>
      <c r="J3825" s="4" t="s">
        <v>32</v>
      </c>
      <c r="K3825" s="4"/>
      <c r="L3825" s="4" t="s">
        <v>4368</v>
      </c>
      <c r="M3825" s="4" t="s">
        <v>4367</v>
      </c>
      <c r="N3825" s="50">
        <v>41723</v>
      </c>
      <c r="O3825" s="56"/>
      <c r="P3825" s="2"/>
    </row>
    <row r="3826" spans="1:16" x14ac:dyDescent="0.3">
      <c r="A3826" s="2">
        <v>3825</v>
      </c>
      <c r="B3826" s="28" t="s">
        <v>2947</v>
      </c>
      <c r="C3826" s="8"/>
      <c r="D3826" s="4">
        <v>19536</v>
      </c>
      <c r="E3826" s="4">
        <v>19536</v>
      </c>
      <c r="F3826" s="4" t="s">
        <v>2326</v>
      </c>
      <c r="G3826" s="4" t="s">
        <v>4377</v>
      </c>
      <c r="H3826" s="4" t="s">
        <v>3993</v>
      </c>
      <c r="I3826" s="4" t="s">
        <v>4390</v>
      </c>
      <c r="J3826" s="4" t="s">
        <v>32</v>
      </c>
      <c r="K3826" s="4"/>
      <c r="L3826" s="4" t="s">
        <v>4368</v>
      </c>
      <c r="M3826" s="4" t="s">
        <v>4367</v>
      </c>
      <c r="N3826" s="50">
        <v>41723</v>
      </c>
      <c r="O3826" s="56"/>
      <c r="P3826" s="2"/>
    </row>
    <row r="3827" spans="1:16" x14ac:dyDescent="0.3">
      <c r="A3827" s="2">
        <v>3826</v>
      </c>
      <c r="B3827" s="28" t="s">
        <v>2947</v>
      </c>
      <c r="C3827" s="8"/>
      <c r="D3827" s="4">
        <v>19537</v>
      </c>
      <c r="E3827" s="4">
        <v>19537</v>
      </c>
      <c r="F3827" s="4" t="s">
        <v>2326</v>
      </c>
      <c r="G3827" s="4" t="s">
        <v>4377</v>
      </c>
      <c r="H3827" s="4" t="s">
        <v>3993</v>
      </c>
      <c r="I3827" s="4" t="s">
        <v>4391</v>
      </c>
      <c r="J3827" s="4" t="s">
        <v>32</v>
      </c>
      <c r="K3827" s="4"/>
      <c r="L3827" s="4" t="s">
        <v>4368</v>
      </c>
      <c r="M3827" s="4" t="s">
        <v>4367</v>
      </c>
      <c r="N3827" s="50">
        <v>41723</v>
      </c>
      <c r="O3827" s="56"/>
      <c r="P3827" s="2"/>
    </row>
    <row r="3828" spans="1:16" x14ac:dyDescent="0.3">
      <c r="A3828" s="2">
        <v>3827</v>
      </c>
      <c r="B3828" s="28" t="s">
        <v>2947</v>
      </c>
      <c r="C3828" s="8"/>
      <c r="D3828" s="4">
        <v>19538</v>
      </c>
      <c r="E3828" s="4">
        <v>19538</v>
      </c>
      <c r="F3828" s="4" t="s">
        <v>2326</v>
      </c>
      <c r="G3828" s="4" t="s">
        <v>4377</v>
      </c>
      <c r="H3828" s="4" t="s">
        <v>3993</v>
      </c>
      <c r="I3828" s="4" t="s">
        <v>4392</v>
      </c>
      <c r="J3828" s="4" t="s">
        <v>32</v>
      </c>
      <c r="K3828" s="4"/>
      <c r="L3828" s="4" t="s">
        <v>4368</v>
      </c>
      <c r="M3828" s="4" t="s">
        <v>4367</v>
      </c>
      <c r="N3828" s="50">
        <v>41723</v>
      </c>
      <c r="O3828" s="56"/>
      <c r="P3828" s="2"/>
    </row>
    <row r="3829" spans="1:16" x14ac:dyDescent="0.3">
      <c r="A3829" s="2">
        <v>3828</v>
      </c>
      <c r="B3829" s="28" t="s">
        <v>2947</v>
      </c>
      <c r="C3829" s="8"/>
      <c r="D3829" s="4">
        <v>19539</v>
      </c>
      <c r="E3829" s="4">
        <v>19539</v>
      </c>
      <c r="F3829" s="4" t="s">
        <v>2326</v>
      </c>
      <c r="G3829" s="4" t="s">
        <v>4377</v>
      </c>
      <c r="H3829" s="4" t="s">
        <v>3993</v>
      </c>
      <c r="I3829" s="4" t="s">
        <v>4393</v>
      </c>
      <c r="J3829" s="4" t="s">
        <v>32</v>
      </c>
      <c r="K3829" s="4"/>
      <c r="L3829" s="4" t="s">
        <v>4368</v>
      </c>
      <c r="M3829" s="4" t="s">
        <v>4367</v>
      </c>
      <c r="N3829" s="50">
        <v>41723</v>
      </c>
      <c r="O3829" s="56"/>
      <c r="P3829" s="2"/>
    </row>
    <row r="3830" spans="1:16" x14ac:dyDescent="0.3">
      <c r="A3830" s="2">
        <v>3829</v>
      </c>
      <c r="B3830" s="28" t="s">
        <v>2947</v>
      </c>
      <c r="C3830" s="8"/>
      <c r="D3830" s="4">
        <v>19540</v>
      </c>
      <c r="E3830" s="4">
        <v>19540</v>
      </c>
      <c r="F3830" s="4" t="s">
        <v>2326</v>
      </c>
      <c r="G3830" s="4" t="s">
        <v>4377</v>
      </c>
      <c r="H3830" s="4" t="s">
        <v>3993</v>
      </c>
      <c r="I3830" s="4" t="s">
        <v>4394</v>
      </c>
      <c r="J3830" s="4" t="s">
        <v>32</v>
      </c>
      <c r="K3830" s="4"/>
      <c r="L3830" s="4" t="s">
        <v>4368</v>
      </c>
      <c r="M3830" s="4" t="s">
        <v>4367</v>
      </c>
      <c r="N3830" s="50">
        <v>41723</v>
      </c>
      <c r="O3830" s="56"/>
      <c r="P3830" s="2"/>
    </row>
    <row r="3831" spans="1:16" x14ac:dyDescent="0.3">
      <c r="A3831" s="2">
        <v>3830</v>
      </c>
      <c r="B3831" s="28" t="s">
        <v>2947</v>
      </c>
      <c r="C3831" s="8"/>
      <c r="D3831" s="4">
        <v>19541</v>
      </c>
      <c r="E3831" s="4">
        <v>19541</v>
      </c>
      <c r="F3831" s="4" t="s">
        <v>2326</v>
      </c>
      <c r="G3831" s="4" t="s">
        <v>4377</v>
      </c>
      <c r="H3831" s="4" t="s">
        <v>3993</v>
      </c>
      <c r="I3831" s="4" t="s">
        <v>4395</v>
      </c>
      <c r="J3831" s="4" t="s">
        <v>32</v>
      </c>
      <c r="K3831" s="4"/>
      <c r="L3831" s="4" t="s">
        <v>4368</v>
      </c>
      <c r="M3831" s="4" t="s">
        <v>4367</v>
      </c>
      <c r="N3831" s="50">
        <v>41723</v>
      </c>
      <c r="O3831" s="56"/>
      <c r="P3831" s="2"/>
    </row>
    <row r="3832" spans="1:16" x14ac:dyDescent="0.3">
      <c r="A3832" s="2">
        <v>3831</v>
      </c>
      <c r="B3832" s="28" t="s">
        <v>2947</v>
      </c>
      <c r="C3832" s="8"/>
      <c r="D3832" s="4">
        <v>19542</v>
      </c>
      <c r="E3832" s="4">
        <v>19542</v>
      </c>
      <c r="F3832" s="4" t="s">
        <v>2326</v>
      </c>
      <c r="G3832" s="4" t="s">
        <v>4377</v>
      </c>
      <c r="H3832" s="4" t="s">
        <v>3993</v>
      </c>
      <c r="I3832" s="4" t="s">
        <v>4396</v>
      </c>
      <c r="J3832" s="4" t="s">
        <v>32</v>
      </c>
      <c r="K3832" s="4"/>
      <c r="L3832" s="4" t="s">
        <v>4368</v>
      </c>
      <c r="M3832" s="4" t="s">
        <v>4367</v>
      </c>
      <c r="N3832" s="50">
        <v>41723</v>
      </c>
      <c r="O3832" s="56"/>
      <c r="P3832" s="2"/>
    </row>
    <row r="3833" spans="1:16" x14ac:dyDescent="0.3">
      <c r="A3833" s="2">
        <v>3832</v>
      </c>
      <c r="B3833" s="28" t="s">
        <v>2947</v>
      </c>
      <c r="C3833" s="8"/>
      <c r="D3833" s="4">
        <v>19543</v>
      </c>
      <c r="E3833" s="4">
        <v>19543</v>
      </c>
      <c r="F3833" s="4" t="s">
        <v>2326</v>
      </c>
      <c r="G3833" s="4" t="s">
        <v>4377</v>
      </c>
      <c r="H3833" s="4" t="s">
        <v>3993</v>
      </c>
      <c r="I3833" s="4" t="s">
        <v>4397</v>
      </c>
      <c r="J3833" s="4" t="s">
        <v>32</v>
      </c>
      <c r="K3833" s="4"/>
      <c r="L3833" s="4" t="s">
        <v>4368</v>
      </c>
      <c r="M3833" s="4" t="s">
        <v>4367</v>
      </c>
      <c r="N3833" s="50">
        <v>41723</v>
      </c>
      <c r="O3833" s="56"/>
      <c r="P3833" s="2"/>
    </row>
    <row r="3834" spans="1:16" x14ac:dyDescent="0.3">
      <c r="A3834" s="2">
        <v>3833</v>
      </c>
      <c r="B3834" s="28" t="s">
        <v>2947</v>
      </c>
      <c r="C3834" s="8"/>
      <c r="D3834" s="4">
        <v>19546</v>
      </c>
      <c r="E3834" s="4">
        <v>19546</v>
      </c>
      <c r="F3834" s="4" t="s">
        <v>3866</v>
      </c>
      <c r="G3834" s="4" t="s">
        <v>4340</v>
      </c>
      <c r="H3834" s="4" t="s">
        <v>3868</v>
      </c>
      <c r="I3834" s="4"/>
      <c r="J3834" s="4" t="s">
        <v>32</v>
      </c>
      <c r="K3834" s="4"/>
      <c r="L3834" s="4" t="s">
        <v>4412</v>
      </c>
      <c r="M3834" s="4" t="s">
        <v>4367</v>
      </c>
      <c r="N3834" s="50">
        <v>41729</v>
      </c>
      <c r="O3834" s="56"/>
      <c r="P3834" s="2"/>
    </row>
    <row r="3835" spans="1:16" x14ac:dyDescent="0.3">
      <c r="A3835" s="2">
        <v>3834</v>
      </c>
      <c r="B3835" s="28" t="s">
        <v>2947</v>
      </c>
      <c r="C3835" s="8"/>
      <c r="D3835" s="4">
        <v>19987</v>
      </c>
      <c r="E3835" s="4">
        <v>19987</v>
      </c>
      <c r="F3835" s="4" t="s">
        <v>83</v>
      </c>
      <c r="G3835" s="4" t="s">
        <v>4888</v>
      </c>
      <c r="H3835" s="4" t="s">
        <v>30</v>
      </c>
      <c r="I3835" s="4" t="s">
        <v>4889</v>
      </c>
      <c r="J3835" s="4" t="s">
        <v>32</v>
      </c>
      <c r="K3835" s="4"/>
      <c r="L3835" s="4" t="s">
        <v>4897</v>
      </c>
      <c r="M3835" s="4"/>
      <c r="N3835" s="50"/>
      <c r="O3835" s="56"/>
      <c r="P3835" s="2"/>
    </row>
    <row r="3836" spans="1:16" x14ac:dyDescent="0.3">
      <c r="A3836" s="2">
        <v>3835</v>
      </c>
      <c r="B3836" s="28" t="s">
        <v>2947</v>
      </c>
      <c r="C3836" s="8"/>
      <c r="D3836" s="4">
        <v>19988</v>
      </c>
      <c r="E3836" s="4">
        <v>19988</v>
      </c>
      <c r="F3836" s="4" t="s">
        <v>83</v>
      </c>
      <c r="G3836" s="4" t="s">
        <v>4888</v>
      </c>
      <c r="H3836" s="4" t="s">
        <v>30</v>
      </c>
      <c r="I3836" s="4" t="s">
        <v>4890</v>
      </c>
      <c r="J3836" s="4" t="s">
        <v>32</v>
      </c>
      <c r="K3836" s="4"/>
      <c r="L3836" s="4" t="s">
        <v>4897</v>
      </c>
      <c r="M3836" s="4"/>
      <c r="N3836" s="50"/>
      <c r="O3836" s="56"/>
      <c r="P3836" s="2"/>
    </row>
    <row r="3837" spans="1:16" x14ac:dyDescent="0.3">
      <c r="A3837" s="2">
        <v>3836</v>
      </c>
      <c r="B3837" s="28" t="s">
        <v>2947</v>
      </c>
      <c r="C3837" s="8"/>
      <c r="D3837" s="4">
        <v>19989</v>
      </c>
      <c r="E3837" s="4">
        <v>19989</v>
      </c>
      <c r="F3837" s="4" t="s">
        <v>83</v>
      </c>
      <c r="G3837" s="4" t="s">
        <v>4888</v>
      </c>
      <c r="H3837" s="4" t="s">
        <v>30</v>
      </c>
      <c r="I3837" s="4" t="s">
        <v>4891</v>
      </c>
      <c r="J3837" s="4" t="s">
        <v>32</v>
      </c>
      <c r="K3837" s="4"/>
      <c r="L3837" s="4" t="s">
        <v>4897</v>
      </c>
      <c r="M3837" s="4"/>
      <c r="N3837" s="50"/>
      <c r="O3837" s="56"/>
      <c r="P3837" s="2"/>
    </row>
    <row r="3838" spans="1:16" x14ac:dyDescent="0.3">
      <c r="A3838" s="2">
        <v>3837</v>
      </c>
      <c r="B3838" s="28" t="s">
        <v>2947</v>
      </c>
      <c r="C3838" s="8"/>
      <c r="D3838" s="4">
        <v>19990</v>
      </c>
      <c r="E3838" s="4">
        <v>19990</v>
      </c>
      <c r="F3838" s="4" t="s">
        <v>83</v>
      </c>
      <c r="G3838" s="4" t="s">
        <v>4888</v>
      </c>
      <c r="H3838" s="4" t="s">
        <v>30</v>
      </c>
      <c r="I3838" s="4" t="s">
        <v>4892</v>
      </c>
      <c r="J3838" s="4" t="s">
        <v>32</v>
      </c>
      <c r="K3838" s="4"/>
      <c r="L3838" s="4" t="s">
        <v>4897</v>
      </c>
      <c r="M3838" s="4"/>
      <c r="N3838" s="50"/>
      <c r="O3838" s="56"/>
      <c r="P3838" s="2"/>
    </row>
    <row r="3839" spans="1:16" x14ac:dyDescent="0.3">
      <c r="A3839" s="2">
        <v>3838</v>
      </c>
      <c r="B3839" s="28" t="s">
        <v>2947</v>
      </c>
      <c r="C3839" s="8"/>
      <c r="D3839" s="4">
        <v>20082</v>
      </c>
      <c r="E3839" s="4">
        <v>20082</v>
      </c>
      <c r="F3839" s="4" t="s">
        <v>37</v>
      </c>
      <c r="G3839" s="4" t="s">
        <v>5086</v>
      </c>
      <c r="H3839" s="4" t="s">
        <v>28</v>
      </c>
      <c r="I3839" s="4" t="s">
        <v>5087</v>
      </c>
      <c r="J3839" s="4" t="s">
        <v>32</v>
      </c>
      <c r="K3839" s="4">
        <v>3262937</v>
      </c>
      <c r="L3839" s="4" t="s">
        <v>5089</v>
      </c>
      <c r="M3839" s="4" t="s">
        <v>5088</v>
      </c>
      <c r="N3839" s="50">
        <v>41786</v>
      </c>
      <c r="O3839" s="56"/>
      <c r="P3839" s="2"/>
    </row>
    <row r="3840" spans="1:16" x14ac:dyDescent="0.3">
      <c r="A3840" s="2">
        <v>3839</v>
      </c>
      <c r="B3840" s="28" t="s">
        <v>2947</v>
      </c>
      <c r="C3840" s="8"/>
      <c r="D3840" s="4">
        <v>20083</v>
      </c>
      <c r="E3840" s="4">
        <v>20083</v>
      </c>
      <c r="F3840" s="4" t="s">
        <v>37</v>
      </c>
      <c r="G3840" s="4" t="s">
        <v>5086</v>
      </c>
      <c r="H3840" s="4" t="s">
        <v>28</v>
      </c>
      <c r="I3840" s="4" t="s">
        <v>5090</v>
      </c>
      <c r="J3840" s="4" t="s">
        <v>32</v>
      </c>
      <c r="K3840" s="4">
        <v>3263383</v>
      </c>
      <c r="L3840" s="4" t="s">
        <v>5089</v>
      </c>
      <c r="M3840" s="4" t="s">
        <v>5088</v>
      </c>
      <c r="N3840" s="50">
        <v>41786</v>
      </c>
      <c r="O3840" s="56"/>
      <c r="P3840" s="2"/>
    </row>
    <row r="3841" spans="1:16" x14ac:dyDescent="0.3">
      <c r="A3841" s="2">
        <v>3840</v>
      </c>
      <c r="B3841" s="28" t="s">
        <v>2947</v>
      </c>
      <c r="C3841" s="8"/>
      <c r="D3841" s="4">
        <v>20084</v>
      </c>
      <c r="E3841" s="4">
        <v>20084</v>
      </c>
      <c r="F3841" s="4" t="s">
        <v>37</v>
      </c>
      <c r="G3841" s="4" t="s">
        <v>5086</v>
      </c>
      <c r="H3841" s="4" t="s">
        <v>28</v>
      </c>
      <c r="I3841" s="4" t="s">
        <v>5091</v>
      </c>
      <c r="J3841" s="4" t="s">
        <v>32</v>
      </c>
      <c r="K3841" s="4">
        <v>3177227</v>
      </c>
      <c r="L3841" s="4" t="s">
        <v>5089</v>
      </c>
      <c r="M3841" s="4" t="s">
        <v>5088</v>
      </c>
      <c r="N3841" s="50">
        <v>41786</v>
      </c>
      <c r="O3841" s="56"/>
      <c r="P3841" s="2"/>
    </row>
    <row r="3842" spans="1:16" x14ac:dyDescent="0.3">
      <c r="A3842" s="2">
        <v>3841</v>
      </c>
      <c r="B3842" s="28" t="s">
        <v>2947</v>
      </c>
      <c r="C3842" s="8"/>
      <c r="D3842" s="4">
        <v>20085</v>
      </c>
      <c r="E3842" s="4">
        <v>20085</v>
      </c>
      <c r="F3842" s="4" t="s">
        <v>37</v>
      </c>
      <c r="G3842" s="4" t="s">
        <v>5086</v>
      </c>
      <c r="H3842" s="4" t="s">
        <v>28</v>
      </c>
      <c r="I3842" s="4" t="s">
        <v>5092</v>
      </c>
      <c r="J3842" s="4" t="s">
        <v>32</v>
      </c>
      <c r="K3842" s="4">
        <v>3177120</v>
      </c>
      <c r="L3842" s="4" t="s">
        <v>5089</v>
      </c>
      <c r="M3842" s="4" t="s">
        <v>5088</v>
      </c>
      <c r="N3842" s="50">
        <v>41786</v>
      </c>
      <c r="O3842" s="56"/>
      <c r="P3842" s="2"/>
    </row>
    <row r="3843" spans="1:16" x14ac:dyDescent="0.3">
      <c r="A3843" s="2">
        <v>3842</v>
      </c>
      <c r="B3843" s="28" t="s">
        <v>2947</v>
      </c>
      <c r="C3843" s="8"/>
      <c r="D3843" s="4">
        <v>20086</v>
      </c>
      <c r="E3843" s="4">
        <v>20086</v>
      </c>
      <c r="F3843" s="4" t="s">
        <v>37</v>
      </c>
      <c r="G3843" s="4" t="s">
        <v>5086</v>
      </c>
      <c r="H3843" s="4" t="s">
        <v>28</v>
      </c>
      <c r="I3843" s="4" t="s">
        <v>5093</v>
      </c>
      <c r="J3843" s="4" t="s">
        <v>32</v>
      </c>
      <c r="K3843" s="4">
        <v>3177042</v>
      </c>
      <c r="L3843" s="4" t="s">
        <v>5089</v>
      </c>
      <c r="M3843" s="4" t="s">
        <v>5088</v>
      </c>
      <c r="N3843" s="50">
        <v>41786</v>
      </c>
      <c r="O3843" s="56"/>
      <c r="P3843" s="2"/>
    </row>
    <row r="3844" spans="1:16" x14ac:dyDescent="0.3">
      <c r="A3844" s="2">
        <v>3843</v>
      </c>
      <c r="B3844" s="28" t="s">
        <v>2947</v>
      </c>
      <c r="C3844" s="8"/>
      <c r="D3844" s="4">
        <v>20087</v>
      </c>
      <c r="E3844" s="4">
        <v>20087</v>
      </c>
      <c r="F3844" s="4" t="s">
        <v>37</v>
      </c>
      <c r="G3844" s="4" t="s">
        <v>5086</v>
      </c>
      <c r="H3844" s="4" t="s">
        <v>28</v>
      </c>
      <c r="I3844" s="4" t="s">
        <v>5094</v>
      </c>
      <c r="J3844" s="4" t="s">
        <v>32</v>
      </c>
      <c r="K3844" s="4">
        <v>3177229</v>
      </c>
      <c r="L3844" s="4" t="s">
        <v>5089</v>
      </c>
      <c r="M3844" s="4" t="s">
        <v>5088</v>
      </c>
      <c r="N3844" s="50">
        <v>41786</v>
      </c>
      <c r="O3844" s="56"/>
      <c r="P3844" s="2"/>
    </row>
    <row r="3845" spans="1:16" x14ac:dyDescent="0.3">
      <c r="A3845" s="2">
        <v>3844</v>
      </c>
      <c r="B3845" s="28" t="s">
        <v>2947</v>
      </c>
      <c r="C3845" s="8"/>
      <c r="D3845" s="4">
        <v>20088</v>
      </c>
      <c r="E3845" s="4">
        <v>20088</v>
      </c>
      <c r="F3845" s="4" t="s">
        <v>37</v>
      </c>
      <c r="G3845" s="4" t="s">
        <v>5086</v>
      </c>
      <c r="H3845" s="4" t="s">
        <v>28</v>
      </c>
      <c r="I3845" s="4" t="s">
        <v>5095</v>
      </c>
      <c r="J3845" s="4" t="s">
        <v>32</v>
      </c>
      <c r="K3845" s="4">
        <v>3177231</v>
      </c>
      <c r="L3845" s="4" t="s">
        <v>5089</v>
      </c>
      <c r="M3845" s="4" t="s">
        <v>5088</v>
      </c>
      <c r="N3845" s="50">
        <v>41786</v>
      </c>
      <c r="O3845" s="56"/>
      <c r="P3845" s="2"/>
    </row>
    <row r="3846" spans="1:16" x14ac:dyDescent="0.3">
      <c r="A3846" s="2">
        <v>3845</v>
      </c>
      <c r="B3846" s="28" t="s">
        <v>2947</v>
      </c>
      <c r="C3846" s="8"/>
      <c r="D3846" s="4">
        <v>20089</v>
      </c>
      <c r="E3846" s="4">
        <v>20089</v>
      </c>
      <c r="F3846" s="4" t="s">
        <v>37</v>
      </c>
      <c r="G3846" s="4" t="s">
        <v>5086</v>
      </c>
      <c r="H3846" s="4" t="s">
        <v>28</v>
      </c>
      <c r="I3846" s="4" t="s">
        <v>5096</v>
      </c>
      <c r="J3846" s="4" t="s">
        <v>32</v>
      </c>
      <c r="K3846" s="4">
        <v>3177111</v>
      </c>
      <c r="L3846" s="4" t="s">
        <v>5089</v>
      </c>
      <c r="M3846" s="4" t="s">
        <v>5088</v>
      </c>
      <c r="N3846" s="50">
        <v>41786</v>
      </c>
      <c r="O3846" s="56"/>
      <c r="P3846" s="2"/>
    </row>
    <row r="3847" spans="1:16" x14ac:dyDescent="0.3">
      <c r="A3847" s="2">
        <v>3846</v>
      </c>
      <c r="B3847" s="28" t="s">
        <v>2947</v>
      </c>
      <c r="C3847" s="8"/>
      <c r="D3847" s="4">
        <v>20090</v>
      </c>
      <c r="E3847" s="4">
        <v>20090</v>
      </c>
      <c r="F3847" s="4" t="s">
        <v>37</v>
      </c>
      <c r="G3847" s="4" t="s">
        <v>5086</v>
      </c>
      <c r="H3847" s="4" t="s">
        <v>28</v>
      </c>
      <c r="I3847" s="4" t="s">
        <v>5097</v>
      </c>
      <c r="J3847" s="4" t="s">
        <v>32</v>
      </c>
      <c r="K3847" s="4">
        <v>3177228</v>
      </c>
      <c r="L3847" s="4" t="s">
        <v>5089</v>
      </c>
      <c r="M3847" s="4" t="s">
        <v>5088</v>
      </c>
      <c r="N3847" s="50">
        <v>41786</v>
      </c>
      <c r="O3847" s="56"/>
      <c r="P3847" s="2"/>
    </row>
    <row r="3848" spans="1:16" x14ac:dyDescent="0.3">
      <c r="A3848" s="2">
        <v>3847</v>
      </c>
      <c r="B3848" s="28" t="s">
        <v>2947</v>
      </c>
      <c r="C3848" s="8"/>
      <c r="D3848" s="4">
        <v>20091</v>
      </c>
      <c r="E3848" s="4">
        <v>20091</v>
      </c>
      <c r="F3848" s="4" t="s">
        <v>37</v>
      </c>
      <c r="G3848" s="4" t="s">
        <v>5086</v>
      </c>
      <c r="H3848" s="4" t="s">
        <v>28</v>
      </c>
      <c r="I3848" s="4" t="s">
        <v>5098</v>
      </c>
      <c r="J3848" s="4" t="s">
        <v>32</v>
      </c>
      <c r="K3848" s="4">
        <v>3177122</v>
      </c>
      <c r="L3848" s="4" t="s">
        <v>5089</v>
      </c>
      <c r="M3848" s="4" t="s">
        <v>5088</v>
      </c>
      <c r="N3848" s="50">
        <v>41786</v>
      </c>
      <c r="O3848" s="56"/>
      <c r="P3848" s="2"/>
    </row>
    <row r="3849" spans="1:16" x14ac:dyDescent="0.3">
      <c r="A3849" s="2">
        <v>3848</v>
      </c>
      <c r="B3849" s="28" t="s">
        <v>2947</v>
      </c>
      <c r="C3849" s="8"/>
      <c r="D3849" s="4">
        <v>20092</v>
      </c>
      <c r="E3849" s="4">
        <v>20092</v>
      </c>
      <c r="F3849" s="4" t="s">
        <v>37</v>
      </c>
      <c r="G3849" s="4" t="s">
        <v>5086</v>
      </c>
      <c r="H3849" s="4" t="s">
        <v>28</v>
      </c>
      <c r="I3849" s="4" t="s">
        <v>5099</v>
      </c>
      <c r="J3849" s="4" t="s">
        <v>32</v>
      </c>
      <c r="K3849" s="4">
        <v>3177022</v>
      </c>
      <c r="L3849" s="4" t="s">
        <v>5089</v>
      </c>
      <c r="M3849" s="4" t="s">
        <v>5088</v>
      </c>
      <c r="N3849" s="50">
        <v>41786</v>
      </c>
      <c r="O3849" s="56"/>
      <c r="P3849" s="2"/>
    </row>
    <row r="3850" spans="1:16" x14ac:dyDescent="0.3">
      <c r="A3850" s="2">
        <v>3849</v>
      </c>
      <c r="B3850" s="28" t="s">
        <v>2947</v>
      </c>
      <c r="C3850" s="8"/>
      <c r="D3850" s="4">
        <v>20093</v>
      </c>
      <c r="E3850" s="4">
        <v>20093</v>
      </c>
      <c r="F3850" s="4" t="s">
        <v>37</v>
      </c>
      <c r="G3850" s="4" t="s">
        <v>5086</v>
      </c>
      <c r="H3850" s="4" t="s">
        <v>28</v>
      </c>
      <c r="I3850" s="4" t="s">
        <v>5100</v>
      </c>
      <c r="J3850" s="4" t="s">
        <v>32</v>
      </c>
      <c r="K3850" s="4">
        <v>3177119</v>
      </c>
      <c r="L3850" s="4" t="s">
        <v>5089</v>
      </c>
      <c r="M3850" s="4" t="s">
        <v>5088</v>
      </c>
      <c r="N3850" s="50">
        <v>41786</v>
      </c>
      <c r="O3850" s="56"/>
      <c r="P3850" s="2"/>
    </row>
    <row r="3851" spans="1:16" x14ac:dyDescent="0.3">
      <c r="A3851" s="2">
        <v>3850</v>
      </c>
      <c r="B3851" s="28" t="s">
        <v>3294</v>
      </c>
      <c r="C3851" s="7" t="s">
        <v>3295</v>
      </c>
      <c r="D3851" s="2">
        <v>15993</v>
      </c>
      <c r="E3851" s="2">
        <v>15993</v>
      </c>
      <c r="F3851" s="2" t="s">
        <v>37</v>
      </c>
      <c r="G3851" s="2">
        <v>760</v>
      </c>
      <c r="H3851" s="2" t="s">
        <v>27</v>
      </c>
      <c r="I3851" s="2" t="s">
        <v>3296</v>
      </c>
      <c r="J3851" s="2" t="s">
        <v>1942</v>
      </c>
      <c r="K3851" s="2"/>
      <c r="L3851" s="2" t="s">
        <v>3297</v>
      </c>
      <c r="M3851" s="2"/>
      <c r="N3851" s="48">
        <v>41444</v>
      </c>
      <c r="O3851" s="56"/>
      <c r="P3851" s="2"/>
    </row>
    <row r="3852" spans="1:16" x14ac:dyDescent="0.3">
      <c r="A3852" s="2">
        <v>3851</v>
      </c>
      <c r="B3852" s="28" t="s">
        <v>3294</v>
      </c>
      <c r="C3852" s="7" t="s">
        <v>2037</v>
      </c>
      <c r="D3852" s="2">
        <v>16851</v>
      </c>
      <c r="E3852" s="2">
        <v>16851</v>
      </c>
      <c r="F3852" s="2" t="s">
        <v>37</v>
      </c>
      <c r="G3852" s="2">
        <v>780</v>
      </c>
      <c r="H3852" s="2" t="s">
        <v>27</v>
      </c>
      <c r="I3852" s="2" t="s">
        <v>3298</v>
      </c>
      <c r="J3852" s="2" t="s">
        <v>1942</v>
      </c>
      <c r="K3852" s="2"/>
      <c r="L3852" s="2"/>
      <c r="M3852" s="2"/>
      <c r="N3852" s="48">
        <v>41444</v>
      </c>
      <c r="O3852" s="56"/>
      <c r="P3852" s="2"/>
    </row>
    <row r="3853" spans="1:16" x14ac:dyDescent="0.3">
      <c r="A3853" s="2">
        <v>3852</v>
      </c>
      <c r="B3853" s="28" t="s">
        <v>3294</v>
      </c>
      <c r="C3853" s="7" t="s">
        <v>2069</v>
      </c>
      <c r="D3853" s="2">
        <v>16878</v>
      </c>
      <c r="E3853" s="2">
        <v>16878</v>
      </c>
      <c r="F3853" s="2" t="s">
        <v>38</v>
      </c>
      <c r="G3853" s="2" t="s">
        <v>780</v>
      </c>
      <c r="H3853" s="2" t="s">
        <v>30</v>
      </c>
      <c r="I3853" s="2" t="s">
        <v>3299</v>
      </c>
      <c r="J3853" s="2" t="s">
        <v>32</v>
      </c>
      <c r="K3853" s="2"/>
      <c r="L3853" s="2" t="s">
        <v>3300</v>
      </c>
      <c r="M3853" s="2"/>
      <c r="N3853" s="48">
        <v>41444</v>
      </c>
      <c r="O3853" s="56"/>
      <c r="P3853" s="2"/>
    </row>
    <row r="3854" spans="1:16" x14ac:dyDescent="0.3">
      <c r="A3854" s="2">
        <v>3853</v>
      </c>
      <c r="B3854" s="28" t="s">
        <v>3294</v>
      </c>
      <c r="C3854" s="7" t="s">
        <v>2069</v>
      </c>
      <c r="D3854" s="2">
        <v>19205</v>
      </c>
      <c r="E3854" s="2">
        <v>19205</v>
      </c>
      <c r="F3854" s="2" t="s">
        <v>39</v>
      </c>
      <c r="G3854" s="2" t="s">
        <v>3301</v>
      </c>
      <c r="H3854" s="2" t="s">
        <v>40</v>
      </c>
      <c r="I3854" s="2" t="s">
        <v>3302</v>
      </c>
      <c r="J3854" s="2" t="s">
        <v>32</v>
      </c>
      <c r="K3854" s="2"/>
      <c r="L3854" s="2" t="s">
        <v>3300</v>
      </c>
      <c r="M3854" s="2"/>
      <c r="N3854" s="48">
        <v>41444</v>
      </c>
      <c r="O3854" s="56"/>
      <c r="P3854" s="2"/>
    </row>
    <row r="3855" spans="1:16" x14ac:dyDescent="0.3">
      <c r="A3855" s="2">
        <v>3854</v>
      </c>
      <c r="B3855" s="28" t="s">
        <v>3294</v>
      </c>
      <c r="C3855" s="7" t="s">
        <v>2069</v>
      </c>
      <c r="D3855" s="2">
        <v>17156</v>
      </c>
      <c r="E3855" s="2">
        <v>17156</v>
      </c>
      <c r="F3855" s="2" t="s">
        <v>37</v>
      </c>
      <c r="G3855" s="2">
        <v>780</v>
      </c>
      <c r="H3855" s="2" t="s">
        <v>27</v>
      </c>
      <c r="I3855" s="2" t="s">
        <v>3303</v>
      </c>
      <c r="J3855" s="2" t="s">
        <v>20</v>
      </c>
      <c r="K3855" s="2"/>
      <c r="L3855" s="2" t="s">
        <v>3300</v>
      </c>
      <c r="M3855" s="2"/>
      <c r="N3855" s="48">
        <v>41444</v>
      </c>
      <c r="O3855" s="56"/>
      <c r="P3855" s="2"/>
    </row>
    <row r="3856" spans="1:16" x14ac:dyDescent="0.3">
      <c r="A3856" s="2">
        <v>3855</v>
      </c>
      <c r="B3856" s="28" t="s">
        <v>3294</v>
      </c>
      <c r="C3856" s="7" t="s">
        <v>2069</v>
      </c>
      <c r="D3856" s="2">
        <v>16980</v>
      </c>
      <c r="E3856" s="2">
        <v>16980</v>
      </c>
      <c r="F3856" s="2" t="s">
        <v>3304</v>
      </c>
      <c r="G3856" s="2">
        <v>780</v>
      </c>
      <c r="H3856" s="2" t="s">
        <v>27</v>
      </c>
      <c r="I3856" s="2" t="s">
        <v>3304</v>
      </c>
      <c r="J3856" s="2" t="s">
        <v>18</v>
      </c>
      <c r="K3856" s="2" t="s">
        <v>59</v>
      </c>
      <c r="L3856" s="2"/>
      <c r="M3856" s="2"/>
      <c r="N3856" s="48">
        <v>41444</v>
      </c>
      <c r="O3856" s="56"/>
      <c r="P3856" s="2"/>
    </row>
    <row r="3857" spans="1:16" x14ac:dyDescent="0.3">
      <c r="A3857" s="2">
        <v>3856</v>
      </c>
      <c r="B3857" s="28" t="s">
        <v>3294</v>
      </c>
      <c r="C3857" s="7" t="s">
        <v>2069</v>
      </c>
      <c r="D3857" s="2">
        <v>16979</v>
      </c>
      <c r="E3857" s="2">
        <v>16979</v>
      </c>
      <c r="F3857" s="2" t="s">
        <v>37</v>
      </c>
      <c r="G3857" s="2">
        <v>780</v>
      </c>
      <c r="H3857" s="2" t="s">
        <v>27</v>
      </c>
      <c r="I3857" s="2" t="s">
        <v>3305</v>
      </c>
      <c r="J3857" s="2" t="s">
        <v>18</v>
      </c>
      <c r="K3857" s="2"/>
      <c r="L3857" s="2"/>
      <c r="M3857" s="2"/>
      <c r="N3857" s="48">
        <v>41444</v>
      </c>
      <c r="O3857" s="56"/>
      <c r="P3857" s="2"/>
    </row>
    <row r="3858" spans="1:16" x14ac:dyDescent="0.3">
      <c r="A3858" s="2">
        <v>3857</v>
      </c>
      <c r="B3858" s="28" t="s">
        <v>3294</v>
      </c>
      <c r="C3858" s="7" t="s">
        <v>2069</v>
      </c>
      <c r="D3858" s="2">
        <v>16973</v>
      </c>
      <c r="E3858" s="2">
        <v>16973</v>
      </c>
      <c r="F3858" s="2" t="s">
        <v>37</v>
      </c>
      <c r="G3858" s="2">
        <v>780</v>
      </c>
      <c r="H3858" s="2" t="s">
        <v>27</v>
      </c>
      <c r="I3858" s="2" t="s">
        <v>3306</v>
      </c>
      <c r="J3858" s="2" t="s">
        <v>18</v>
      </c>
      <c r="K3858" s="2"/>
      <c r="L3858" s="2"/>
      <c r="M3858" s="2"/>
      <c r="N3858" s="48">
        <v>41444</v>
      </c>
      <c r="O3858" s="56"/>
      <c r="P3858" s="2"/>
    </row>
    <row r="3859" spans="1:16" x14ac:dyDescent="0.3">
      <c r="A3859" s="2">
        <v>3858</v>
      </c>
      <c r="B3859" s="28" t="s">
        <v>3294</v>
      </c>
      <c r="C3859" s="7" t="s">
        <v>2069</v>
      </c>
      <c r="D3859" s="2">
        <v>16978</v>
      </c>
      <c r="E3859" s="2">
        <v>16978</v>
      </c>
      <c r="F3859" s="2" t="s">
        <v>37</v>
      </c>
      <c r="G3859" s="2">
        <v>780</v>
      </c>
      <c r="H3859" s="2" t="s">
        <v>27</v>
      </c>
      <c r="I3859" s="2" t="s">
        <v>3307</v>
      </c>
      <c r="J3859" s="2" t="s">
        <v>18</v>
      </c>
      <c r="K3859" s="2"/>
      <c r="L3859" s="2"/>
      <c r="M3859" s="2"/>
      <c r="N3859" s="48">
        <v>41444</v>
      </c>
      <c r="O3859" s="56"/>
      <c r="P3859" s="2"/>
    </row>
    <row r="3860" spans="1:16" x14ac:dyDescent="0.3">
      <c r="A3860" s="2">
        <v>3859</v>
      </c>
      <c r="B3860" s="28" t="s">
        <v>3294</v>
      </c>
      <c r="C3860" s="7" t="s">
        <v>2069</v>
      </c>
      <c r="D3860" s="2">
        <v>16977</v>
      </c>
      <c r="E3860" s="2">
        <v>16977</v>
      </c>
      <c r="F3860" s="2" t="s">
        <v>37</v>
      </c>
      <c r="G3860" s="2">
        <v>780</v>
      </c>
      <c r="H3860" s="2" t="s">
        <v>27</v>
      </c>
      <c r="I3860" s="2" t="s">
        <v>3308</v>
      </c>
      <c r="J3860" s="2" t="s">
        <v>18</v>
      </c>
      <c r="K3860" s="2"/>
      <c r="L3860" s="2"/>
      <c r="M3860" s="2"/>
      <c r="N3860" s="48">
        <v>41444</v>
      </c>
      <c r="O3860" s="56"/>
      <c r="P3860" s="2"/>
    </row>
    <row r="3861" spans="1:16" x14ac:dyDescent="0.3">
      <c r="A3861" s="2">
        <v>3860</v>
      </c>
      <c r="B3861" s="28" t="s">
        <v>3294</v>
      </c>
      <c r="C3861" s="7" t="s">
        <v>2069</v>
      </c>
      <c r="D3861" s="2">
        <v>16974</v>
      </c>
      <c r="E3861" s="2">
        <v>16974</v>
      </c>
      <c r="F3861" s="2" t="s">
        <v>37</v>
      </c>
      <c r="G3861" s="2">
        <v>780</v>
      </c>
      <c r="H3861" s="2" t="s">
        <v>27</v>
      </c>
      <c r="I3861" s="2" t="s">
        <v>3309</v>
      </c>
      <c r="J3861" s="2" t="s">
        <v>18</v>
      </c>
      <c r="K3861" s="2"/>
      <c r="L3861" s="2"/>
      <c r="M3861" s="2"/>
      <c r="N3861" s="48">
        <v>41444</v>
      </c>
      <c r="O3861" s="56"/>
      <c r="P3861" s="2"/>
    </row>
    <row r="3862" spans="1:16" x14ac:dyDescent="0.3">
      <c r="A3862" s="2">
        <v>3861</v>
      </c>
      <c r="B3862" s="28" t="s">
        <v>3294</v>
      </c>
      <c r="C3862" s="7" t="s">
        <v>2069</v>
      </c>
      <c r="D3862" s="2">
        <v>16976</v>
      </c>
      <c r="E3862" s="2">
        <v>16976</v>
      </c>
      <c r="F3862" s="2" t="s">
        <v>37</v>
      </c>
      <c r="G3862" s="2">
        <v>780</v>
      </c>
      <c r="H3862" s="2" t="s">
        <v>27</v>
      </c>
      <c r="I3862" s="2" t="s">
        <v>3310</v>
      </c>
      <c r="J3862" s="2" t="s">
        <v>18</v>
      </c>
      <c r="K3862" s="2"/>
      <c r="L3862" s="2"/>
      <c r="M3862" s="2"/>
      <c r="N3862" s="48">
        <v>41444</v>
      </c>
      <c r="O3862" s="56"/>
      <c r="P3862" s="2"/>
    </row>
    <row r="3863" spans="1:16" x14ac:dyDescent="0.3">
      <c r="A3863" s="2">
        <v>3862</v>
      </c>
      <c r="B3863" s="28" t="s">
        <v>3294</v>
      </c>
      <c r="C3863" s="7" t="s">
        <v>2069</v>
      </c>
      <c r="D3863" s="2">
        <v>16975</v>
      </c>
      <c r="E3863" s="2">
        <v>16975</v>
      </c>
      <c r="F3863" s="2" t="s">
        <v>37</v>
      </c>
      <c r="G3863" s="2">
        <v>780</v>
      </c>
      <c r="H3863" s="2" t="s">
        <v>27</v>
      </c>
      <c r="I3863" s="2" t="s">
        <v>3311</v>
      </c>
      <c r="J3863" s="2" t="s">
        <v>18</v>
      </c>
      <c r="K3863" s="2"/>
      <c r="L3863" s="2"/>
      <c r="M3863" s="2"/>
      <c r="N3863" s="48">
        <v>41444</v>
      </c>
      <c r="O3863" s="56"/>
      <c r="P3863" s="2"/>
    </row>
    <row r="3864" spans="1:16" x14ac:dyDescent="0.3">
      <c r="A3864" s="2">
        <v>3863</v>
      </c>
      <c r="B3864" s="28" t="s">
        <v>3294</v>
      </c>
      <c r="C3864" s="7" t="s">
        <v>2078</v>
      </c>
      <c r="D3864" s="2">
        <v>16429</v>
      </c>
      <c r="E3864" s="2">
        <v>16429</v>
      </c>
      <c r="F3864" s="2" t="s">
        <v>37</v>
      </c>
      <c r="G3864" s="2">
        <v>780</v>
      </c>
      <c r="H3864" s="2" t="s">
        <v>27</v>
      </c>
      <c r="I3864" s="2" t="s">
        <v>3312</v>
      </c>
      <c r="J3864" s="2" t="s">
        <v>20</v>
      </c>
      <c r="K3864" s="2"/>
      <c r="L3864" s="2" t="s">
        <v>3313</v>
      </c>
      <c r="M3864" s="2"/>
      <c r="N3864" s="48">
        <v>41444</v>
      </c>
      <c r="O3864" s="56"/>
      <c r="P3864" s="2"/>
    </row>
    <row r="3865" spans="1:16" x14ac:dyDescent="0.3">
      <c r="A3865" s="2">
        <v>3864</v>
      </c>
      <c r="B3865" s="28" t="s">
        <v>3294</v>
      </c>
      <c r="C3865" s="7" t="s">
        <v>2088</v>
      </c>
      <c r="D3865" s="2">
        <v>16875</v>
      </c>
      <c r="E3865" s="2">
        <v>16875</v>
      </c>
      <c r="F3865" s="2" t="s">
        <v>38</v>
      </c>
      <c r="G3865" s="2" t="s">
        <v>780</v>
      </c>
      <c r="H3865" s="2" t="s">
        <v>30</v>
      </c>
      <c r="I3865" s="2" t="s">
        <v>3314</v>
      </c>
      <c r="J3865" s="2" t="s">
        <v>32</v>
      </c>
      <c r="K3865" s="2"/>
      <c r="L3865" s="2" t="s">
        <v>3325</v>
      </c>
      <c r="M3865" s="2"/>
      <c r="N3865" s="48">
        <v>41444</v>
      </c>
      <c r="O3865" s="56"/>
      <c r="P3865" s="2"/>
    </row>
    <row r="3866" spans="1:16" x14ac:dyDescent="0.3">
      <c r="A3866" s="2">
        <v>3865</v>
      </c>
      <c r="B3866" s="28" t="s">
        <v>3294</v>
      </c>
      <c r="C3866" s="7" t="s">
        <v>2088</v>
      </c>
      <c r="D3866" s="2">
        <v>17031</v>
      </c>
      <c r="E3866" s="2">
        <v>17031</v>
      </c>
      <c r="F3866" s="2" t="s">
        <v>39</v>
      </c>
      <c r="G3866" s="2" t="s">
        <v>3301</v>
      </c>
      <c r="H3866" s="2" t="s">
        <v>40</v>
      </c>
      <c r="I3866" s="2" t="s">
        <v>3315</v>
      </c>
      <c r="J3866" s="2" t="s">
        <v>32</v>
      </c>
      <c r="K3866" s="2"/>
      <c r="L3866" s="2" t="s">
        <v>3325</v>
      </c>
      <c r="M3866" s="2"/>
      <c r="N3866" s="48">
        <v>41444</v>
      </c>
      <c r="O3866" s="56"/>
      <c r="P3866" s="2"/>
    </row>
    <row r="3867" spans="1:16" x14ac:dyDescent="0.3">
      <c r="A3867" s="2">
        <v>3866</v>
      </c>
      <c r="B3867" s="28" t="s">
        <v>3294</v>
      </c>
      <c r="C3867" s="7" t="s">
        <v>2088</v>
      </c>
      <c r="D3867" s="2">
        <v>17155</v>
      </c>
      <c r="E3867" s="2">
        <v>17155</v>
      </c>
      <c r="F3867" s="2" t="s">
        <v>37</v>
      </c>
      <c r="G3867" s="2">
        <v>780</v>
      </c>
      <c r="H3867" s="2" t="s">
        <v>27</v>
      </c>
      <c r="I3867" s="2" t="s">
        <v>3316</v>
      </c>
      <c r="J3867" s="2" t="s">
        <v>1942</v>
      </c>
      <c r="K3867" s="2"/>
      <c r="L3867" s="2" t="s">
        <v>3325</v>
      </c>
      <c r="M3867" s="2"/>
      <c r="N3867" s="48">
        <v>41444</v>
      </c>
      <c r="O3867" s="56"/>
      <c r="P3867" s="2"/>
    </row>
    <row r="3868" spans="1:16" x14ac:dyDescent="0.3">
      <c r="A3868" s="2">
        <v>3867</v>
      </c>
      <c r="B3868" s="28" t="s">
        <v>3294</v>
      </c>
      <c r="C3868" s="7" t="s">
        <v>2088</v>
      </c>
      <c r="D3868" s="2">
        <v>17055</v>
      </c>
      <c r="E3868" s="2">
        <v>17055</v>
      </c>
      <c r="F3868" s="2" t="s">
        <v>37</v>
      </c>
      <c r="G3868" s="2">
        <v>740</v>
      </c>
      <c r="H3868" s="2" t="s">
        <v>27</v>
      </c>
      <c r="I3868" s="2" t="s">
        <v>3317</v>
      </c>
      <c r="J3868" s="2" t="s">
        <v>18</v>
      </c>
      <c r="K3868" s="2"/>
      <c r="L3868" s="2" t="s">
        <v>3325</v>
      </c>
      <c r="M3868" s="2"/>
      <c r="N3868" s="48">
        <v>41444</v>
      </c>
      <c r="O3868" s="56"/>
      <c r="P3868" s="2"/>
    </row>
    <row r="3869" spans="1:16" x14ac:dyDescent="0.3">
      <c r="A3869" s="2">
        <v>3868</v>
      </c>
      <c r="B3869" s="28" t="s">
        <v>3294</v>
      </c>
      <c r="C3869" s="7" t="s">
        <v>2088</v>
      </c>
      <c r="D3869" s="2">
        <v>15069</v>
      </c>
      <c r="E3869" s="2">
        <v>15069</v>
      </c>
      <c r="F3869" s="2" t="s">
        <v>37</v>
      </c>
      <c r="G3869" s="2">
        <v>740</v>
      </c>
      <c r="H3869" s="2" t="s">
        <v>27</v>
      </c>
      <c r="I3869" s="2" t="s">
        <v>3318</v>
      </c>
      <c r="J3869" s="2" t="s">
        <v>18</v>
      </c>
      <c r="K3869" s="2"/>
      <c r="L3869" s="2" t="s">
        <v>3325</v>
      </c>
      <c r="M3869" s="2"/>
      <c r="N3869" s="48">
        <v>41444</v>
      </c>
      <c r="O3869" s="56"/>
      <c r="P3869" s="2"/>
    </row>
    <row r="3870" spans="1:16" x14ac:dyDescent="0.3">
      <c r="A3870" s="2">
        <v>3869</v>
      </c>
      <c r="B3870" s="28" t="s">
        <v>3294</v>
      </c>
      <c r="C3870" s="7" t="s">
        <v>2088</v>
      </c>
      <c r="D3870" s="2">
        <v>19026</v>
      </c>
      <c r="E3870" s="2">
        <v>19026</v>
      </c>
      <c r="F3870" s="2" t="s">
        <v>37</v>
      </c>
      <c r="G3870" s="2">
        <v>740</v>
      </c>
      <c r="H3870" s="2" t="s">
        <v>27</v>
      </c>
      <c r="I3870" s="2" t="s">
        <v>3319</v>
      </c>
      <c r="J3870" s="2" t="s">
        <v>18</v>
      </c>
      <c r="K3870" s="2"/>
      <c r="L3870" s="2" t="s">
        <v>3325</v>
      </c>
      <c r="M3870" s="2"/>
      <c r="N3870" s="48">
        <v>41444</v>
      </c>
      <c r="O3870" s="56"/>
      <c r="P3870" s="2"/>
    </row>
    <row r="3871" spans="1:16" x14ac:dyDescent="0.3">
      <c r="A3871" s="2">
        <v>3870</v>
      </c>
      <c r="B3871" s="28" t="s">
        <v>3294</v>
      </c>
      <c r="C3871" s="7" t="s">
        <v>2088</v>
      </c>
      <c r="D3871" s="2">
        <v>15070</v>
      </c>
      <c r="E3871" s="2">
        <v>15070</v>
      </c>
      <c r="F3871" s="2" t="s">
        <v>37</v>
      </c>
      <c r="G3871" s="2">
        <v>740</v>
      </c>
      <c r="H3871" s="2" t="s">
        <v>27</v>
      </c>
      <c r="I3871" s="2" t="s">
        <v>3320</v>
      </c>
      <c r="J3871" s="2" t="s">
        <v>18</v>
      </c>
      <c r="K3871" s="2"/>
      <c r="L3871" s="2" t="s">
        <v>3325</v>
      </c>
      <c r="M3871" s="2"/>
      <c r="N3871" s="48">
        <v>41444</v>
      </c>
      <c r="O3871" s="56"/>
      <c r="P3871" s="2"/>
    </row>
    <row r="3872" spans="1:16" x14ac:dyDescent="0.3">
      <c r="A3872" s="2">
        <v>3871</v>
      </c>
      <c r="B3872" s="28" t="s">
        <v>3294</v>
      </c>
      <c r="C3872" s="7" t="s">
        <v>2088</v>
      </c>
      <c r="D3872" s="2">
        <v>15071</v>
      </c>
      <c r="E3872" s="2">
        <v>15071</v>
      </c>
      <c r="F3872" s="2" t="s">
        <v>37</v>
      </c>
      <c r="G3872" s="2">
        <v>740</v>
      </c>
      <c r="H3872" s="2" t="s">
        <v>27</v>
      </c>
      <c r="I3872" s="2" t="s">
        <v>3321</v>
      </c>
      <c r="J3872" s="2" t="s">
        <v>18</v>
      </c>
      <c r="K3872" s="2"/>
      <c r="L3872" s="2" t="s">
        <v>3325</v>
      </c>
      <c r="M3872" s="2"/>
      <c r="N3872" s="48">
        <v>41444</v>
      </c>
      <c r="O3872" s="56"/>
      <c r="P3872" s="2"/>
    </row>
    <row r="3873" spans="1:16" x14ac:dyDescent="0.3">
      <c r="A3873" s="2">
        <v>3872</v>
      </c>
      <c r="B3873" s="28" t="s">
        <v>3294</v>
      </c>
      <c r="C3873" s="7" t="s">
        <v>2088</v>
      </c>
      <c r="D3873" s="2">
        <v>15073</v>
      </c>
      <c r="E3873" s="2">
        <v>15073</v>
      </c>
      <c r="F3873" s="2" t="s">
        <v>37</v>
      </c>
      <c r="G3873" s="2">
        <v>740</v>
      </c>
      <c r="H3873" s="2" t="s">
        <v>27</v>
      </c>
      <c r="I3873" s="2" t="s">
        <v>3322</v>
      </c>
      <c r="J3873" s="2" t="s">
        <v>18</v>
      </c>
      <c r="K3873" s="2"/>
      <c r="L3873" s="2" t="s">
        <v>3325</v>
      </c>
      <c r="M3873" s="2"/>
      <c r="N3873" s="48">
        <v>41444</v>
      </c>
      <c r="O3873" s="56"/>
      <c r="P3873" s="2"/>
    </row>
    <row r="3874" spans="1:16" x14ac:dyDescent="0.3">
      <c r="A3874" s="2">
        <v>3873</v>
      </c>
      <c r="B3874" s="28" t="s">
        <v>3294</v>
      </c>
      <c r="C3874" s="7" t="s">
        <v>2088</v>
      </c>
      <c r="D3874" s="2">
        <v>15072</v>
      </c>
      <c r="E3874" s="2">
        <v>15072</v>
      </c>
      <c r="F3874" s="2" t="s">
        <v>37</v>
      </c>
      <c r="G3874" s="2">
        <v>740</v>
      </c>
      <c r="H3874" s="2" t="s">
        <v>27</v>
      </c>
      <c r="I3874" s="2" t="s">
        <v>3323</v>
      </c>
      <c r="J3874" s="2" t="s">
        <v>18</v>
      </c>
      <c r="K3874" s="2"/>
      <c r="L3874" s="2" t="s">
        <v>3325</v>
      </c>
      <c r="M3874" s="2"/>
      <c r="N3874" s="48">
        <v>41444</v>
      </c>
      <c r="O3874" s="56"/>
      <c r="P3874" s="2"/>
    </row>
    <row r="3875" spans="1:16" x14ac:dyDescent="0.3">
      <c r="A3875" s="2">
        <v>3874</v>
      </c>
      <c r="B3875" s="28" t="s">
        <v>3294</v>
      </c>
      <c r="C3875" s="7" t="s">
        <v>2088</v>
      </c>
      <c r="D3875" s="2">
        <v>15074</v>
      </c>
      <c r="E3875" s="2">
        <v>15074</v>
      </c>
      <c r="F3875" s="2" t="s">
        <v>37</v>
      </c>
      <c r="G3875" s="2">
        <v>740</v>
      </c>
      <c r="H3875" s="2" t="s">
        <v>27</v>
      </c>
      <c r="I3875" s="2" t="s">
        <v>3324</v>
      </c>
      <c r="J3875" s="2" t="s">
        <v>18</v>
      </c>
      <c r="K3875" s="2"/>
      <c r="L3875" s="2" t="s">
        <v>3325</v>
      </c>
      <c r="M3875" s="2"/>
      <c r="N3875" s="48">
        <v>41444</v>
      </c>
      <c r="O3875" s="56"/>
      <c r="P3875" s="2"/>
    </row>
    <row r="3876" spans="1:16" x14ac:dyDescent="0.3">
      <c r="A3876" s="2">
        <v>3875</v>
      </c>
      <c r="B3876" s="28" t="s">
        <v>3294</v>
      </c>
      <c r="C3876" s="7" t="s">
        <v>1523</v>
      </c>
      <c r="D3876" s="2">
        <v>16872</v>
      </c>
      <c r="E3876" s="2">
        <v>16872</v>
      </c>
      <c r="F3876" s="2" t="s">
        <v>38</v>
      </c>
      <c r="G3876" s="2" t="s">
        <v>780</v>
      </c>
      <c r="H3876" s="2" t="s">
        <v>30</v>
      </c>
      <c r="I3876" s="2" t="s">
        <v>3326</v>
      </c>
      <c r="J3876" s="2" t="s">
        <v>32</v>
      </c>
      <c r="K3876" s="2"/>
      <c r="L3876" s="2" t="s">
        <v>3327</v>
      </c>
      <c r="M3876" s="2"/>
      <c r="N3876" s="48">
        <v>41444</v>
      </c>
      <c r="O3876" s="56"/>
      <c r="P3876" s="2"/>
    </row>
    <row r="3877" spans="1:16" x14ac:dyDescent="0.3">
      <c r="A3877" s="2">
        <v>3876</v>
      </c>
      <c r="B3877" s="28" t="s">
        <v>3294</v>
      </c>
      <c r="C3877" s="7" t="s">
        <v>1523</v>
      </c>
      <c r="D3877" s="2">
        <v>17038</v>
      </c>
      <c r="E3877" s="2">
        <v>17038</v>
      </c>
      <c r="F3877" s="2" t="s">
        <v>39</v>
      </c>
      <c r="G3877" s="2" t="s">
        <v>3328</v>
      </c>
      <c r="H3877" s="2" t="s">
        <v>40</v>
      </c>
      <c r="I3877" s="2" t="s">
        <v>3329</v>
      </c>
      <c r="J3877" s="2" t="s">
        <v>32</v>
      </c>
      <c r="K3877" s="2"/>
      <c r="L3877" s="2" t="s">
        <v>3327</v>
      </c>
      <c r="M3877" s="2"/>
      <c r="N3877" s="48">
        <v>41444</v>
      </c>
      <c r="O3877" s="56"/>
      <c r="P3877" s="2"/>
    </row>
    <row r="3878" spans="1:16" x14ac:dyDescent="0.3">
      <c r="A3878" s="2">
        <v>3877</v>
      </c>
      <c r="B3878" s="28" t="s">
        <v>3294</v>
      </c>
      <c r="C3878" s="7" t="s">
        <v>1523</v>
      </c>
      <c r="D3878" s="2">
        <v>17154</v>
      </c>
      <c r="E3878" s="2">
        <v>17154</v>
      </c>
      <c r="F3878" s="2" t="s">
        <v>37</v>
      </c>
      <c r="G3878" s="2">
        <v>780</v>
      </c>
      <c r="H3878" s="2" t="s">
        <v>27</v>
      </c>
      <c r="I3878" s="2">
        <v>17154</v>
      </c>
      <c r="J3878" s="2" t="s">
        <v>1942</v>
      </c>
      <c r="K3878" s="2"/>
      <c r="L3878" s="2" t="s">
        <v>3327</v>
      </c>
      <c r="M3878" s="2"/>
      <c r="N3878" s="48">
        <v>41444</v>
      </c>
      <c r="O3878" s="56"/>
      <c r="P3878" s="2"/>
    </row>
    <row r="3879" spans="1:16" x14ac:dyDescent="0.3">
      <c r="A3879" s="2">
        <v>3878</v>
      </c>
      <c r="B3879" s="28" t="s">
        <v>3294</v>
      </c>
      <c r="C3879" s="7" t="s">
        <v>1523</v>
      </c>
      <c r="D3879" s="2">
        <v>14669</v>
      </c>
      <c r="E3879" s="2">
        <v>14669</v>
      </c>
      <c r="F3879" s="2" t="s">
        <v>37</v>
      </c>
      <c r="G3879" s="2">
        <v>745</v>
      </c>
      <c r="H3879" s="2" t="s">
        <v>27</v>
      </c>
      <c r="I3879" s="2" t="s">
        <v>3333</v>
      </c>
      <c r="J3879" s="2" t="s">
        <v>18</v>
      </c>
      <c r="K3879" s="2"/>
      <c r="L3879" s="2" t="s">
        <v>3327</v>
      </c>
      <c r="M3879" s="2"/>
      <c r="N3879" s="48">
        <v>41444</v>
      </c>
      <c r="O3879" s="56"/>
      <c r="P3879" s="2"/>
    </row>
    <row r="3880" spans="1:16" x14ac:dyDescent="0.3">
      <c r="A3880" s="2">
        <v>3879</v>
      </c>
      <c r="B3880" s="28" t="s">
        <v>3294</v>
      </c>
      <c r="C3880" s="7" t="s">
        <v>1523</v>
      </c>
      <c r="D3880" s="2">
        <v>14672</v>
      </c>
      <c r="E3880" s="2">
        <v>14672</v>
      </c>
      <c r="F3880" s="2" t="s">
        <v>37</v>
      </c>
      <c r="G3880" s="2">
        <v>745</v>
      </c>
      <c r="H3880" s="2" t="s">
        <v>27</v>
      </c>
      <c r="I3880" s="2" t="s">
        <v>3330</v>
      </c>
      <c r="J3880" s="2" t="s">
        <v>18</v>
      </c>
      <c r="K3880" s="2"/>
      <c r="L3880" s="2" t="s">
        <v>3327</v>
      </c>
      <c r="M3880" s="2"/>
      <c r="N3880" s="48">
        <v>41444</v>
      </c>
      <c r="O3880" s="56"/>
      <c r="P3880" s="2"/>
    </row>
    <row r="3881" spans="1:16" x14ac:dyDescent="0.3">
      <c r="A3881" s="2">
        <v>3880</v>
      </c>
      <c r="B3881" s="28" t="s">
        <v>3294</v>
      </c>
      <c r="C3881" s="7" t="s">
        <v>1523</v>
      </c>
      <c r="D3881" s="2">
        <v>14668</v>
      </c>
      <c r="E3881" s="2">
        <v>14668</v>
      </c>
      <c r="F3881" s="2" t="s">
        <v>37</v>
      </c>
      <c r="G3881" s="2">
        <v>745</v>
      </c>
      <c r="H3881" s="2" t="s">
        <v>27</v>
      </c>
      <c r="I3881" s="2" t="s">
        <v>3331</v>
      </c>
      <c r="J3881" s="2" t="s">
        <v>18</v>
      </c>
      <c r="K3881" s="2"/>
      <c r="L3881" s="2" t="s">
        <v>3327</v>
      </c>
      <c r="M3881" s="2"/>
      <c r="N3881" s="48">
        <v>41444</v>
      </c>
      <c r="O3881" s="56"/>
      <c r="P3881" s="2"/>
    </row>
    <row r="3882" spans="1:16" x14ac:dyDescent="0.3">
      <c r="A3882" s="2">
        <v>3881</v>
      </c>
      <c r="B3882" s="28" t="s">
        <v>3294</v>
      </c>
      <c r="C3882" s="7" t="s">
        <v>1523</v>
      </c>
      <c r="D3882" s="2">
        <v>14673</v>
      </c>
      <c r="E3882" s="2">
        <v>14673</v>
      </c>
      <c r="F3882" s="2" t="s">
        <v>37</v>
      </c>
      <c r="G3882" s="2">
        <v>745</v>
      </c>
      <c r="H3882" s="2" t="s">
        <v>27</v>
      </c>
      <c r="I3882" s="2" t="s">
        <v>3332</v>
      </c>
      <c r="J3882" s="2" t="s">
        <v>18</v>
      </c>
      <c r="K3882" s="2"/>
      <c r="L3882" s="2" t="s">
        <v>3327</v>
      </c>
      <c r="M3882" s="2"/>
      <c r="N3882" s="48">
        <v>41444</v>
      </c>
      <c r="O3882" s="56"/>
      <c r="P3882" s="2"/>
    </row>
    <row r="3883" spans="1:16" x14ac:dyDescent="0.3">
      <c r="A3883" s="2">
        <v>3882</v>
      </c>
      <c r="B3883" s="28" t="s">
        <v>3294</v>
      </c>
      <c r="C3883" s="7" t="s">
        <v>1523</v>
      </c>
      <c r="D3883" s="2">
        <v>14975</v>
      </c>
      <c r="E3883" s="2">
        <v>14975</v>
      </c>
      <c r="F3883" s="2" t="s">
        <v>37</v>
      </c>
      <c r="G3883" s="2">
        <v>740</v>
      </c>
      <c r="H3883" s="2" t="s">
        <v>27</v>
      </c>
      <c r="I3883" s="2" t="s">
        <v>3335</v>
      </c>
      <c r="J3883" s="2" t="s">
        <v>18</v>
      </c>
      <c r="K3883" s="2"/>
      <c r="L3883" s="2" t="s">
        <v>3327</v>
      </c>
      <c r="M3883" s="2"/>
      <c r="N3883" s="48">
        <v>41444</v>
      </c>
      <c r="O3883" s="56"/>
      <c r="P3883" s="2"/>
    </row>
    <row r="3884" spans="1:16" x14ac:dyDescent="0.3">
      <c r="A3884" s="2">
        <v>3883</v>
      </c>
      <c r="B3884" s="28" t="s">
        <v>3294</v>
      </c>
      <c r="C3884" s="7" t="s">
        <v>1523</v>
      </c>
      <c r="D3884" s="2">
        <v>14964</v>
      </c>
      <c r="E3884" s="2">
        <v>14964</v>
      </c>
      <c r="F3884" s="2" t="s">
        <v>37</v>
      </c>
      <c r="G3884" s="2">
        <v>740</v>
      </c>
      <c r="H3884" s="2" t="s">
        <v>27</v>
      </c>
      <c r="I3884" s="2" t="s">
        <v>3334</v>
      </c>
      <c r="J3884" s="2" t="s">
        <v>18</v>
      </c>
      <c r="K3884" s="2"/>
      <c r="L3884" s="2" t="s">
        <v>3327</v>
      </c>
      <c r="M3884" s="2"/>
      <c r="N3884" s="48">
        <v>41444</v>
      </c>
      <c r="O3884" s="56"/>
      <c r="P3884" s="2"/>
    </row>
    <row r="3885" spans="1:16" x14ac:dyDescent="0.3">
      <c r="A3885" s="2">
        <v>3884</v>
      </c>
      <c r="B3885" s="28" t="s">
        <v>3294</v>
      </c>
      <c r="C3885" s="7" t="s">
        <v>1523</v>
      </c>
      <c r="D3885" s="2">
        <v>14671</v>
      </c>
      <c r="E3885" s="2">
        <v>14671</v>
      </c>
      <c r="F3885" s="2" t="s">
        <v>37</v>
      </c>
      <c r="G3885" s="2">
        <v>745</v>
      </c>
      <c r="H3885" s="2" t="s">
        <v>27</v>
      </c>
      <c r="I3885" s="2" t="s">
        <v>3336</v>
      </c>
      <c r="J3885" s="2" t="s">
        <v>18</v>
      </c>
      <c r="K3885" s="2"/>
      <c r="L3885" s="2" t="s">
        <v>3327</v>
      </c>
      <c r="M3885" s="2"/>
      <c r="N3885" s="48">
        <v>41444</v>
      </c>
      <c r="O3885" s="56"/>
      <c r="P3885" s="2"/>
    </row>
    <row r="3886" spans="1:16" x14ac:dyDescent="0.3">
      <c r="A3886" s="2">
        <v>3885</v>
      </c>
      <c r="B3886" s="28" t="s">
        <v>3294</v>
      </c>
      <c r="C3886" s="7" t="s">
        <v>1523</v>
      </c>
      <c r="D3886" s="2">
        <v>14667</v>
      </c>
      <c r="E3886" s="2">
        <v>14667</v>
      </c>
      <c r="F3886" s="2" t="s">
        <v>37</v>
      </c>
      <c r="G3886" s="2">
        <v>745</v>
      </c>
      <c r="H3886" s="2" t="s">
        <v>27</v>
      </c>
      <c r="I3886" s="2" t="s">
        <v>3337</v>
      </c>
      <c r="J3886" s="2" t="s">
        <v>18</v>
      </c>
      <c r="K3886" s="2"/>
      <c r="L3886" s="2" t="s">
        <v>3327</v>
      </c>
      <c r="M3886" s="2"/>
      <c r="N3886" s="48">
        <v>41444</v>
      </c>
      <c r="O3886" s="56"/>
      <c r="P3886" s="2"/>
    </row>
    <row r="3887" spans="1:16" x14ac:dyDescent="0.3">
      <c r="A3887" s="2">
        <v>3886</v>
      </c>
      <c r="B3887" s="28" t="s">
        <v>3294</v>
      </c>
      <c r="C3887" s="7" t="s">
        <v>1549</v>
      </c>
      <c r="D3887" s="2">
        <v>14846</v>
      </c>
      <c r="E3887" s="2">
        <v>14846</v>
      </c>
      <c r="F3887" s="2" t="s">
        <v>37</v>
      </c>
      <c r="G3887" s="2">
        <v>740</v>
      </c>
      <c r="H3887" s="2" t="s">
        <v>27</v>
      </c>
      <c r="I3887" s="2" t="s">
        <v>3338</v>
      </c>
      <c r="J3887" s="2" t="s">
        <v>2927</v>
      </c>
      <c r="K3887" s="2"/>
      <c r="L3887" s="2"/>
      <c r="M3887" s="2"/>
      <c r="N3887" s="48">
        <v>41444</v>
      </c>
      <c r="O3887" s="56"/>
      <c r="P3887" s="2"/>
    </row>
    <row r="3888" spans="1:16" x14ac:dyDescent="0.3">
      <c r="A3888" s="2">
        <v>3887</v>
      </c>
      <c r="B3888" s="28" t="s">
        <v>3294</v>
      </c>
      <c r="C3888" s="7" t="s">
        <v>1549</v>
      </c>
      <c r="D3888" s="2">
        <v>14933</v>
      </c>
      <c r="E3888" s="2">
        <v>14933</v>
      </c>
      <c r="F3888" s="2" t="s">
        <v>37</v>
      </c>
      <c r="G3888" s="2">
        <v>740</v>
      </c>
      <c r="H3888" s="2" t="s">
        <v>27</v>
      </c>
      <c r="I3888" s="2" t="s">
        <v>3339</v>
      </c>
      <c r="J3888" s="2" t="s">
        <v>2927</v>
      </c>
      <c r="K3888" s="2"/>
      <c r="L3888" s="2"/>
      <c r="M3888" s="2"/>
      <c r="N3888" s="48">
        <v>41444</v>
      </c>
      <c r="O3888" s="56"/>
      <c r="P3888" s="2"/>
    </row>
    <row r="3889" spans="1:16" x14ac:dyDescent="0.3">
      <c r="A3889" s="2">
        <v>3888</v>
      </c>
      <c r="B3889" s="28" t="s">
        <v>3294</v>
      </c>
      <c r="C3889" s="7" t="s">
        <v>1554</v>
      </c>
      <c r="D3889" s="2">
        <v>16877</v>
      </c>
      <c r="E3889" s="2">
        <v>16877</v>
      </c>
      <c r="F3889" s="2" t="s">
        <v>38</v>
      </c>
      <c r="G3889" s="2" t="s">
        <v>780</v>
      </c>
      <c r="H3889" s="2" t="s">
        <v>30</v>
      </c>
      <c r="I3889" s="2" t="s">
        <v>3340</v>
      </c>
      <c r="J3889" s="2" t="s">
        <v>32</v>
      </c>
      <c r="K3889" s="2"/>
      <c r="L3889" s="2" t="s">
        <v>541</v>
      </c>
      <c r="M3889" s="2"/>
      <c r="N3889" s="48">
        <v>41444</v>
      </c>
      <c r="O3889" s="56"/>
      <c r="P3889" s="2"/>
    </row>
    <row r="3890" spans="1:16" x14ac:dyDescent="0.3">
      <c r="A3890" s="2">
        <v>3889</v>
      </c>
      <c r="B3890" s="28" t="s">
        <v>3294</v>
      </c>
      <c r="C3890" s="7" t="s">
        <v>1554</v>
      </c>
      <c r="D3890" s="2">
        <v>16107</v>
      </c>
      <c r="E3890" s="2">
        <v>16107</v>
      </c>
      <c r="F3890" s="2" t="s">
        <v>39</v>
      </c>
      <c r="G3890" s="2" t="s">
        <v>3301</v>
      </c>
      <c r="H3890" s="2" t="s">
        <v>40</v>
      </c>
      <c r="I3890" s="2" t="s">
        <v>3341</v>
      </c>
      <c r="J3890" s="2" t="s">
        <v>32</v>
      </c>
      <c r="K3890" s="2"/>
      <c r="L3890" s="2" t="s">
        <v>541</v>
      </c>
      <c r="M3890" s="2"/>
      <c r="N3890" s="48">
        <v>41444</v>
      </c>
      <c r="O3890" s="56"/>
      <c r="P3890" s="2"/>
    </row>
    <row r="3891" spans="1:16" x14ac:dyDescent="0.3">
      <c r="A3891" s="2">
        <v>3890</v>
      </c>
      <c r="B3891" s="28" t="s">
        <v>3294</v>
      </c>
      <c r="C3891" s="8" t="s">
        <v>1554</v>
      </c>
      <c r="D3891" s="4"/>
      <c r="E3891" s="4"/>
      <c r="F3891" s="4" t="s">
        <v>37</v>
      </c>
      <c r="G3891" s="4">
        <v>740</v>
      </c>
      <c r="H3891" s="4" t="s">
        <v>27</v>
      </c>
      <c r="I3891" s="4" t="s">
        <v>3342</v>
      </c>
      <c r="J3891" s="4" t="s">
        <v>1942</v>
      </c>
      <c r="K3891" s="4"/>
      <c r="L3891" s="4" t="s">
        <v>541</v>
      </c>
      <c r="M3891" s="4" t="s">
        <v>2577</v>
      </c>
      <c r="N3891" s="48">
        <v>41444</v>
      </c>
      <c r="O3891" s="56"/>
      <c r="P3891" s="2"/>
    </row>
    <row r="3892" spans="1:16" x14ac:dyDescent="0.3">
      <c r="A3892" s="2">
        <v>3891</v>
      </c>
      <c r="B3892" s="28" t="s">
        <v>3294</v>
      </c>
      <c r="C3892" s="7" t="s">
        <v>1554</v>
      </c>
      <c r="D3892" s="2">
        <v>16386</v>
      </c>
      <c r="E3892" s="2">
        <v>16386</v>
      </c>
      <c r="F3892" s="2" t="s">
        <v>37</v>
      </c>
      <c r="G3892" s="2">
        <v>780</v>
      </c>
      <c r="H3892" s="2" t="s">
        <v>27</v>
      </c>
      <c r="I3892" s="2" t="s">
        <v>3343</v>
      </c>
      <c r="J3892" s="2" t="s">
        <v>18</v>
      </c>
      <c r="K3892" s="2"/>
      <c r="L3892" s="2" t="s">
        <v>541</v>
      </c>
      <c r="M3892" s="2"/>
      <c r="N3892" s="48">
        <v>41444</v>
      </c>
      <c r="O3892" s="56"/>
      <c r="P3892" s="2"/>
    </row>
    <row r="3893" spans="1:16" x14ac:dyDescent="0.3">
      <c r="A3893" s="2">
        <v>3892</v>
      </c>
      <c r="B3893" s="28" t="s">
        <v>3294</v>
      </c>
      <c r="C3893" s="7" t="s">
        <v>1554</v>
      </c>
      <c r="D3893" s="2">
        <v>16387</v>
      </c>
      <c r="E3893" s="2">
        <v>16387</v>
      </c>
      <c r="F3893" s="2" t="s">
        <v>37</v>
      </c>
      <c r="G3893" s="2">
        <v>780</v>
      </c>
      <c r="H3893" s="2" t="s">
        <v>27</v>
      </c>
      <c r="I3893" s="2" t="s">
        <v>3344</v>
      </c>
      <c r="J3893" s="2" t="s">
        <v>18</v>
      </c>
      <c r="K3893" s="2"/>
      <c r="L3893" s="2" t="s">
        <v>541</v>
      </c>
      <c r="M3893" s="2"/>
      <c r="N3893" s="48">
        <v>41444</v>
      </c>
      <c r="O3893" s="56"/>
      <c r="P3893" s="2"/>
    </row>
    <row r="3894" spans="1:16" x14ac:dyDescent="0.3">
      <c r="A3894" s="2">
        <v>3893</v>
      </c>
      <c r="B3894" s="28" t="s">
        <v>3294</v>
      </c>
      <c r="C3894" s="7" t="s">
        <v>1554</v>
      </c>
      <c r="D3894" s="2">
        <v>16388</v>
      </c>
      <c r="E3894" s="2">
        <v>16388</v>
      </c>
      <c r="F3894" s="2" t="s">
        <v>37</v>
      </c>
      <c r="G3894" s="2">
        <v>780</v>
      </c>
      <c r="H3894" s="2" t="s">
        <v>27</v>
      </c>
      <c r="I3894" s="2" t="s">
        <v>3345</v>
      </c>
      <c r="J3894" s="2" t="s">
        <v>18</v>
      </c>
      <c r="K3894" s="2"/>
      <c r="L3894" s="2" t="s">
        <v>541</v>
      </c>
      <c r="M3894" s="2"/>
      <c r="N3894" s="48">
        <v>41444</v>
      </c>
      <c r="O3894" s="56"/>
      <c r="P3894" s="2"/>
    </row>
    <row r="3895" spans="1:16" x14ac:dyDescent="0.3">
      <c r="A3895" s="2">
        <v>3894</v>
      </c>
      <c r="B3895" s="28" t="s">
        <v>3294</v>
      </c>
      <c r="C3895" s="7" t="s">
        <v>1554</v>
      </c>
      <c r="D3895" s="2">
        <v>16389</v>
      </c>
      <c r="E3895" s="2">
        <v>16389</v>
      </c>
      <c r="F3895" s="2" t="s">
        <v>37</v>
      </c>
      <c r="G3895" s="2">
        <v>780</v>
      </c>
      <c r="H3895" s="2" t="s">
        <v>27</v>
      </c>
      <c r="I3895" s="2" t="s">
        <v>3346</v>
      </c>
      <c r="J3895" s="2" t="s">
        <v>18</v>
      </c>
      <c r="K3895" s="2"/>
      <c r="L3895" s="2" t="s">
        <v>541</v>
      </c>
      <c r="M3895" s="2"/>
      <c r="N3895" s="48">
        <v>41444</v>
      </c>
      <c r="O3895" s="56"/>
      <c r="P3895" s="2"/>
    </row>
    <row r="3896" spans="1:16" x14ac:dyDescent="0.3">
      <c r="A3896" s="2">
        <v>3895</v>
      </c>
      <c r="B3896" s="28" t="s">
        <v>3294</v>
      </c>
      <c r="C3896" s="7" t="s">
        <v>1554</v>
      </c>
      <c r="D3896" s="2">
        <v>16372</v>
      </c>
      <c r="E3896" s="2">
        <v>16372</v>
      </c>
      <c r="F3896" s="2" t="s">
        <v>37</v>
      </c>
      <c r="G3896" s="2">
        <v>780</v>
      </c>
      <c r="H3896" s="2" t="s">
        <v>27</v>
      </c>
      <c r="I3896" s="2" t="s">
        <v>3347</v>
      </c>
      <c r="J3896" s="2" t="s">
        <v>18</v>
      </c>
      <c r="K3896" s="2"/>
      <c r="L3896" s="2" t="s">
        <v>541</v>
      </c>
      <c r="M3896" s="2"/>
      <c r="N3896" s="48">
        <v>41444</v>
      </c>
      <c r="O3896" s="56"/>
      <c r="P3896" s="2"/>
    </row>
    <row r="3897" spans="1:16" x14ac:dyDescent="0.3">
      <c r="A3897" s="2">
        <v>3896</v>
      </c>
      <c r="B3897" s="28" t="s">
        <v>3294</v>
      </c>
      <c r="C3897" s="7" t="s">
        <v>1554</v>
      </c>
      <c r="D3897" s="2">
        <v>16371</v>
      </c>
      <c r="E3897" s="2">
        <v>16371</v>
      </c>
      <c r="F3897" s="2" t="s">
        <v>37</v>
      </c>
      <c r="G3897" s="2">
        <v>780</v>
      </c>
      <c r="H3897" s="2" t="s">
        <v>27</v>
      </c>
      <c r="I3897" s="2" t="s">
        <v>3348</v>
      </c>
      <c r="J3897" s="2" t="s">
        <v>18</v>
      </c>
      <c r="K3897" s="2"/>
      <c r="L3897" s="2" t="s">
        <v>541</v>
      </c>
      <c r="M3897" s="2"/>
      <c r="N3897" s="48">
        <v>41444</v>
      </c>
      <c r="O3897" s="56"/>
      <c r="P3897" s="2"/>
    </row>
    <row r="3898" spans="1:16" x14ac:dyDescent="0.3">
      <c r="A3898" s="2">
        <v>3897</v>
      </c>
      <c r="B3898" s="28" t="s">
        <v>3294</v>
      </c>
      <c r="C3898" s="7" t="s">
        <v>1554</v>
      </c>
      <c r="D3898" s="2">
        <v>16370</v>
      </c>
      <c r="E3898" s="2">
        <v>16370</v>
      </c>
      <c r="F3898" s="2" t="s">
        <v>37</v>
      </c>
      <c r="G3898" s="2">
        <v>780</v>
      </c>
      <c r="H3898" s="2" t="s">
        <v>27</v>
      </c>
      <c r="I3898" s="2" t="s">
        <v>3349</v>
      </c>
      <c r="J3898" s="2" t="s">
        <v>18</v>
      </c>
      <c r="K3898" s="2"/>
      <c r="L3898" s="2" t="s">
        <v>541</v>
      </c>
      <c r="M3898" s="2"/>
      <c r="N3898" s="48">
        <v>41444</v>
      </c>
      <c r="O3898" s="56"/>
      <c r="P3898" s="2"/>
    </row>
    <row r="3899" spans="1:16" x14ac:dyDescent="0.3">
      <c r="A3899" s="2">
        <v>3898</v>
      </c>
      <c r="B3899" s="28" t="s">
        <v>3294</v>
      </c>
      <c r="C3899" s="7" t="s">
        <v>1554</v>
      </c>
      <c r="D3899" s="2">
        <v>16369</v>
      </c>
      <c r="E3899" s="2">
        <v>16369</v>
      </c>
      <c r="F3899" s="2" t="s">
        <v>37</v>
      </c>
      <c r="G3899" s="2">
        <v>780</v>
      </c>
      <c r="H3899" s="2" t="s">
        <v>27</v>
      </c>
      <c r="I3899" s="2" t="s">
        <v>3350</v>
      </c>
      <c r="J3899" s="2" t="s">
        <v>18</v>
      </c>
      <c r="K3899" s="2"/>
      <c r="L3899" s="2" t="s">
        <v>541</v>
      </c>
      <c r="M3899" s="2"/>
      <c r="N3899" s="48">
        <v>41444</v>
      </c>
      <c r="O3899" s="56"/>
      <c r="P3899" s="2"/>
    </row>
    <row r="3900" spans="1:16" x14ac:dyDescent="0.3">
      <c r="A3900" s="2">
        <v>3899</v>
      </c>
      <c r="B3900" s="28" t="s">
        <v>3294</v>
      </c>
      <c r="C3900" s="7" t="s">
        <v>1554</v>
      </c>
      <c r="D3900" s="2">
        <v>16375</v>
      </c>
      <c r="E3900" s="2">
        <v>16375</v>
      </c>
      <c r="F3900" s="2" t="s">
        <v>37</v>
      </c>
      <c r="G3900" s="2">
        <v>780</v>
      </c>
      <c r="H3900" s="2" t="s">
        <v>27</v>
      </c>
      <c r="I3900" s="2" t="s">
        <v>3351</v>
      </c>
      <c r="J3900" s="2" t="s">
        <v>18</v>
      </c>
      <c r="K3900" s="2"/>
      <c r="L3900" s="2" t="s">
        <v>541</v>
      </c>
      <c r="M3900" s="2"/>
      <c r="N3900" s="48">
        <v>41444</v>
      </c>
      <c r="O3900" s="56"/>
      <c r="P3900" s="2"/>
    </row>
    <row r="3901" spans="1:16" x14ac:dyDescent="0.3">
      <c r="A3901" s="2">
        <v>3900</v>
      </c>
      <c r="B3901" s="28" t="s">
        <v>3294</v>
      </c>
      <c r="C3901" s="7" t="s">
        <v>1554</v>
      </c>
      <c r="D3901" s="2">
        <v>16373</v>
      </c>
      <c r="E3901" s="2">
        <v>16373</v>
      </c>
      <c r="F3901" s="2" t="s">
        <v>37</v>
      </c>
      <c r="G3901" s="2">
        <v>780</v>
      </c>
      <c r="H3901" s="2" t="s">
        <v>27</v>
      </c>
      <c r="I3901" s="2" t="s">
        <v>3352</v>
      </c>
      <c r="J3901" s="2" t="s">
        <v>18</v>
      </c>
      <c r="K3901" s="2"/>
      <c r="L3901" s="2" t="s">
        <v>541</v>
      </c>
      <c r="M3901" s="2"/>
      <c r="N3901" s="48">
        <v>41444</v>
      </c>
      <c r="O3901" s="56"/>
      <c r="P3901" s="2"/>
    </row>
    <row r="3902" spans="1:16" x14ac:dyDescent="0.3">
      <c r="A3902" s="2">
        <v>3901</v>
      </c>
      <c r="B3902" s="28" t="s">
        <v>3294</v>
      </c>
      <c r="C3902" s="7" t="s">
        <v>1554</v>
      </c>
      <c r="D3902" s="2">
        <v>16379</v>
      </c>
      <c r="E3902" s="2">
        <v>16379</v>
      </c>
      <c r="F3902" s="2" t="s">
        <v>37</v>
      </c>
      <c r="G3902" s="2">
        <v>780</v>
      </c>
      <c r="H3902" s="2" t="s">
        <v>27</v>
      </c>
      <c r="I3902" s="2" t="s">
        <v>3353</v>
      </c>
      <c r="J3902" s="2" t="s">
        <v>18</v>
      </c>
      <c r="K3902" s="2"/>
      <c r="L3902" s="2" t="s">
        <v>541</v>
      </c>
      <c r="M3902" s="2"/>
      <c r="N3902" s="48">
        <v>41444</v>
      </c>
      <c r="O3902" s="56"/>
      <c r="P3902" s="2"/>
    </row>
    <row r="3903" spans="1:16" x14ac:dyDescent="0.3">
      <c r="A3903" s="2">
        <v>3902</v>
      </c>
      <c r="B3903" s="28" t="s">
        <v>3294</v>
      </c>
      <c r="C3903" s="7" t="s">
        <v>1554</v>
      </c>
      <c r="D3903" s="2">
        <v>16377</v>
      </c>
      <c r="E3903" s="2">
        <v>16377</v>
      </c>
      <c r="F3903" s="2" t="s">
        <v>37</v>
      </c>
      <c r="G3903" s="2">
        <v>780</v>
      </c>
      <c r="H3903" s="2" t="s">
        <v>27</v>
      </c>
      <c r="I3903" s="2" t="s">
        <v>3354</v>
      </c>
      <c r="J3903" s="2" t="s">
        <v>18</v>
      </c>
      <c r="K3903" s="2"/>
      <c r="L3903" s="2" t="s">
        <v>541</v>
      </c>
      <c r="M3903" s="2"/>
      <c r="N3903" s="48">
        <v>41444</v>
      </c>
      <c r="O3903" s="56"/>
      <c r="P3903" s="2"/>
    </row>
    <row r="3904" spans="1:16" x14ac:dyDescent="0.3">
      <c r="A3904" s="2">
        <v>3903</v>
      </c>
      <c r="B3904" s="28" t="s">
        <v>3294</v>
      </c>
      <c r="C3904" s="7" t="s">
        <v>1554</v>
      </c>
      <c r="D3904" s="2">
        <v>16367</v>
      </c>
      <c r="E3904" s="2">
        <v>16367</v>
      </c>
      <c r="F3904" s="2" t="s">
        <v>37</v>
      </c>
      <c r="G3904" s="2">
        <v>780</v>
      </c>
      <c r="H3904" s="2" t="s">
        <v>27</v>
      </c>
      <c r="I3904" s="2" t="s">
        <v>3355</v>
      </c>
      <c r="J3904" s="2" t="s">
        <v>18</v>
      </c>
      <c r="K3904" s="2"/>
      <c r="L3904" s="2" t="s">
        <v>541</v>
      </c>
      <c r="M3904" s="2"/>
      <c r="N3904" s="48">
        <v>41444</v>
      </c>
      <c r="O3904" s="56"/>
      <c r="P3904" s="2"/>
    </row>
    <row r="3905" spans="1:16" x14ac:dyDescent="0.3">
      <c r="A3905" s="2">
        <v>3904</v>
      </c>
      <c r="B3905" s="28" t="s">
        <v>3294</v>
      </c>
      <c r="C3905" s="7" t="s">
        <v>1554</v>
      </c>
      <c r="D3905" s="2">
        <v>16374</v>
      </c>
      <c r="E3905" s="2">
        <v>16374</v>
      </c>
      <c r="F3905" s="2" t="s">
        <v>37</v>
      </c>
      <c r="G3905" s="2">
        <v>780</v>
      </c>
      <c r="H3905" s="2" t="s">
        <v>27</v>
      </c>
      <c r="I3905" s="2" t="s">
        <v>3356</v>
      </c>
      <c r="J3905" s="2" t="s">
        <v>18</v>
      </c>
      <c r="K3905" s="2"/>
      <c r="L3905" s="2" t="s">
        <v>541</v>
      </c>
      <c r="M3905" s="2"/>
      <c r="N3905" s="48">
        <v>41444</v>
      </c>
      <c r="O3905" s="56"/>
      <c r="P3905" s="2"/>
    </row>
    <row r="3906" spans="1:16" x14ac:dyDescent="0.3">
      <c r="A3906" s="2">
        <v>3905</v>
      </c>
      <c r="B3906" s="28" t="s">
        <v>3294</v>
      </c>
      <c r="C3906" s="7" t="s">
        <v>1554</v>
      </c>
      <c r="D3906" s="2">
        <v>16376</v>
      </c>
      <c r="E3906" s="2">
        <v>16376</v>
      </c>
      <c r="F3906" s="2" t="s">
        <v>37</v>
      </c>
      <c r="G3906" s="2">
        <v>780</v>
      </c>
      <c r="H3906" s="2" t="s">
        <v>27</v>
      </c>
      <c r="I3906" s="2" t="s">
        <v>3357</v>
      </c>
      <c r="J3906" s="2" t="s">
        <v>18</v>
      </c>
      <c r="K3906" s="2"/>
      <c r="L3906" s="2" t="s">
        <v>541</v>
      </c>
      <c r="M3906" s="2"/>
      <c r="N3906" s="48">
        <v>41444</v>
      </c>
      <c r="O3906" s="56"/>
      <c r="P3906" s="2"/>
    </row>
    <row r="3907" spans="1:16" x14ac:dyDescent="0.3">
      <c r="A3907" s="2">
        <v>3906</v>
      </c>
      <c r="B3907" s="28" t="s">
        <v>3294</v>
      </c>
      <c r="C3907" s="7" t="s">
        <v>1554</v>
      </c>
      <c r="D3907" s="2">
        <v>16378</v>
      </c>
      <c r="E3907" s="2">
        <v>16378</v>
      </c>
      <c r="F3907" s="2" t="s">
        <v>37</v>
      </c>
      <c r="G3907" s="2">
        <v>780</v>
      </c>
      <c r="H3907" s="2" t="s">
        <v>27</v>
      </c>
      <c r="I3907" s="2" t="s">
        <v>3358</v>
      </c>
      <c r="J3907" s="2" t="s">
        <v>18</v>
      </c>
      <c r="K3907" s="2"/>
      <c r="L3907" s="2" t="s">
        <v>541</v>
      </c>
      <c r="M3907" s="2"/>
      <c r="N3907" s="48">
        <v>41444</v>
      </c>
      <c r="O3907" s="56"/>
      <c r="P3907" s="2"/>
    </row>
    <row r="3908" spans="1:16" x14ac:dyDescent="0.3">
      <c r="A3908" s="2">
        <v>3907</v>
      </c>
      <c r="B3908" s="28" t="s">
        <v>3294</v>
      </c>
      <c r="C3908" s="7" t="s">
        <v>1554</v>
      </c>
      <c r="D3908" s="2">
        <v>16381</v>
      </c>
      <c r="E3908" s="2">
        <v>16381</v>
      </c>
      <c r="F3908" s="2" t="s">
        <v>37</v>
      </c>
      <c r="G3908" s="2">
        <v>780</v>
      </c>
      <c r="H3908" s="2" t="s">
        <v>27</v>
      </c>
      <c r="I3908" s="2" t="s">
        <v>3359</v>
      </c>
      <c r="J3908" s="2" t="s">
        <v>18</v>
      </c>
      <c r="K3908" s="2"/>
      <c r="L3908" s="2" t="s">
        <v>541</v>
      </c>
      <c r="M3908" s="2"/>
      <c r="N3908" s="48">
        <v>41444</v>
      </c>
      <c r="O3908" s="56"/>
      <c r="P3908" s="2"/>
    </row>
    <row r="3909" spans="1:16" x14ac:dyDescent="0.3">
      <c r="A3909" s="2">
        <v>3908</v>
      </c>
      <c r="B3909" s="28" t="s">
        <v>3294</v>
      </c>
      <c r="C3909" s="7" t="s">
        <v>1554</v>
      </c>
      <c r="D3909" s="2">
        <v>16380</v>
      </c>
      <c r="E3909" s="2">
        <v>16380</v>
      </c>
      <c r="F3909" s="2" t="s">
        <v>37</v>
      </c>
      <c r="G3909" s="2">
        <v>780</v>
      </c>
      <c r="H3909" s="2" t="s">
        <v>27</v>
      </c>
      <c r="I3909" s="2" t="s">
        <v>3360</v>
      </c>
      <c r="J3909" s="2" t="s">
        <v>18</v>
      </c>
      <c r="K3909" s="2"/>
      <c r="L3909" s="2" t="s">
        <v>541</v>
      </c>
      <c r="M3909" s="2"/>
      <c r="N3909" s="48">
        <v>41444</v>
      </c>
      <c r="O3909" s="56"/>
      <c r="P3909" s="2"/>
    </row>
    <row r="3910" spans="1:16" x14ac:dyDescent="0.3">
      <c r="A3910" s="2">
        <v>3909</v>
      </c>
      <c r="B3910" s="28" t="s">
        <v>3294</v>
      </c>
      <c r="C3910" s="7" t="s">
        <v>1554</v>
      </c>
      <c r="D3910" s="2">
        <v>16383</v>
      </c>
      <c r="E3910" s="2">
        <v>16383</v>
      </c>
      <c r="F3910" s="2" t="s">
        <v>37</v>
      </c>
      <c r="G3910" s="2">
        <v>780</v>
      </c>
      <c r="H3910" s="2" t="s">
        <v>27</v>
      </c>
      <c r="I3910" s="2" t="s">
        <v>3361</v>
      </c>
      <c r="J3910" s="2" t="s">
        <v>18</v>
      </c>
      <c r="K3910" s="2"/>
      <c r="L3910" s="2" t="s">
        <v>541</v>
      </c>
      <c r="M3910" s="2"/>
      <c r="N3910" s="48">
        <v>41444</v>
      </c>
      <c r="O3910" s="56"/>
      <c r="P3910" s="2"/>
    </row>
    <row r="3911" spans="1:16" x14ac:dyDescent="0.3">
      <c r="A3911" s="2">
        <v>3910</v>
      </c>
      <c r="B3911" s="28" t="s">
        <v>3294</v>
      </c>
      <c r="C3911" s="7" t="s">
        <v>1554</v>
      </c>
      <c r="D3911" s="2">
        <v>16382</v>
      </c>
      <c r="E3911" s="2">
        <v>16382</v>
      </c>
      <c r="F3911" s="2" t="s">
        <v>37</v>
      </c>
      <c r="G3911" s="2">
        <v>780</v>
      </c>
      <c r="H3911" s="2" t="s">
        <v>27</v>
      </c>
      <c r="I3911" s="2" t="s">
        <v>3362</v>
      </c>
      <c r="J3911" s="2" t="s">
        <v>18</v>
      </c>
      <c r="K3911" s="2"/>
      <c r="L3911" s="2" t="s">
        <v>541</v>
      </c>
      <c r="M3911" s="2"/>
      <c r="N3911" s="48">
        <v>41444</v>
      </c>
      <c r="O3911" s="56"/>
      <c r="P3911" s="2"/>
    </row>
    <row r="3912" spans="1:16" x14ac:dyDescent="0.3">
      <c r="A3912" s="2">
        <v>3911</v>
      </c>
      <c r="B3912" s="28" t="s">
        <v>3294</v>
      </c>
      <c r="C3912" s="7" t="s">
        <v>1554</v>
      </c>
      <c r="D3912" s="2">
        <v>16385</v>
      </c>
      <c r="E3912" s="2">
        <v>16385</v>
      </c>
      <c r="F3912" s="2" t="s">
        <v>37</v>
      </c>
      <c r="G3912" s="2">
        <v>780</v>
      </c>
      <c r="H3912" s="2" t="s">
        <v>27</v>
      </c>
      <c r="I3912" s="2" t="s">
        <v>3363</v>
      </c>
      <c r="J3912" s="2" t="s">
        <v>18</v>
      </c>
      <c r="K3912" s="2"/>
      <c r="L3912" s="2" t="s">
        <v>541</v>
      </c>
      <c r="M3912" s="2"/>
      <c r="N3912" s="48">
        <v>41444</v>
      </c>
      <c r="O3912" s="56"/>
      <c r="P3912" s="2"/>
    </row>
    <row r="3913" spans="1:16" x14ac:dyDescent="0.3">
      <c r="A3913" s="2">
        <v>3912</v>
      </c>
      <c r="B3913" s="28" t="s">
        <v>3294</v>
      </c>
      <c r="C3913" s="7" t="s">
        <v>1554</v>
      </c>
      <c r="D3913" s="2">
        <v>16384</v>
      </c>
      <c r="E3913" s="2">
        <v>16384</v>
      </c>
      <c r="F3913" s="2" t="s">
        <v>37</v>
      </c>
      <c r="G3913" s="2">
        <v>780</v>
      </c>
      <c r="H3913" s="2" t="s">
        <v>27</v>
      </c>
      <c r="I3913" s="2" t="s">
        <v>3364</v>
      </c>
      <c r="J3913" s="2" t="s">
        <v>18</v>
      </c>
      <c r="K3913" s="2"/>
      <c r="L3913" s="2" t="s">
        <v>541</v>
      </c>
      <c r="M3913" s="2"/>
      <c r="N3913" s="48">
        <v>41444</v>
      </c>
      <c r="O3913" s="56"/>
      <c r="P3913" s="2"/>
    </row>
    <row r="3914" spans="1:16" x14ac:dyDescent="0.3">
      <c r="A3914" s="2">
        <v>3913</v>
      </c>
      <c r="B3914" s="28" t="s">
        <v>3294</v>
      </c>
      <c r="C3914" s="8" t="s">
        <v>1557</v>
      </c>
      <c r="D3914" s="4">
        <v>16815</v>
      </c>
      <c r="E3914" s="4">
        <v>16815</v>
      </c>
      <c r="F3914" s="4" t="s">
        <v>37</v>
      </c>
      <c r="G3914" s="4">
        <v>755</v>
      </c>
      <c r="H3914" s="4" t="s">
        <v>27</v>
      </c>
      <c r="I3914" s="4" t="s">
        <v>3365</v>
      </c>
      <c r="J3914" s="4" t="s">
        <v>1942</v>
      </c>
      <c r="K3914" s="4"/>
      <c r="L3914" s="4"/>
      <c r="M3914" s="4" t="s">
        <v>3366</v>
      </c>
      <c r="N3914" s="48">
        <v>41444</v>
      </c>
      <c r="O3914" s="56"/>
      <c r="P3914" s="2"/>
    </row>
    <row r="3915" spans="1:16" x14ac:dyDescent="0.3">
      <c r="A3915" s="2">
        <v>3914</v>
      </c>
      <c r="B3915" s="28" t="s">
        <v>3294</v>
      </c>
      <c r="C3915" s="8" t="s">
        <v>1557</v>
      </c>
      <c r="D3915" s="4">
        <v>15546</v>
      </c>
      <c r="E3915" s="4">
        <v>15546</v>
      </c>
      <c r="F3915" s="4" t="s">
        <v>37</v>
      </c>
      <c r="G3915" s="4">
        <v>755</v>
      </c>
      <c r="H3915" s="4" t="s">
        <v>27</v>
      </c>
      <c r="I3915" s="4" t="s">
        <v>3367</v>
      </c>
      <c r="J3915" s="4" t="s">
        <v>2927</v>
      </c>
      <c r="K3915" s="4"/>
      <c r="L3915" s="4"/>
      <c r="M3915" s="4" t="s">
        <v>3145</v>
      </c>
      <c r="N3915" s="48">
        <v>41444</v>
      </c>
      <c r="O3915" s="56"/>
      <c r="P3915" s="2"/>
    </row>
    <row r="3916" spans="1:16" x14ac:dyDescent="0.3">
      <c r="A3916" s="2">
        <v>3915</v>
      </c>
      <c r="B3916" s="28" t="s">
        <v>3294</v>
      </c>
      <c r="C3916" s="8" t="s">
        <v>1557</v>
      </c>
      <c r="D3916" s="4">
        <v>16871</v>
      </c>
      <c r="E3916" s="4">
        <v>16871</v>
      </c>
      <c r="F3916" s="4" t="s">
        <v>37</v>
      </c>
      <c r="G3916" s="4">
        <v>780</v>
      </c>
      <c r="H3916" s="4" t="s">
        <v>27</v>
      </c>
      <c r="I3916" s="4" t="s">
        <v>3368</v>
      </c>
      <c r="J3916" s="4" t="s">
        <v>2927</v>
      </c>
      <c r="K3916" s="4"/>
      <c r="L3916" s="4"/>
      <c r="M3916" s="4" t="s">
        <v>3145</v>
      </c>
      <c r="N3916" s="48">
        <v>41444</v>
      </c>
      <c r="O3916" s="56"/>
      <c r="P3916" s="2"/>
    </row>
    <row r="3917" spans="1:16" x14ac:dyDescent="0.3">
      <c r="A3917" s="2">
        <v>3916</v>
      </c>
      <c r="B3917" s="28" t="s">
        <v>3294</v>
      </c>
      <c r="C3917" s="7" t="s">
        <v>1559</v>
      </c>
      <c r="D3917" s="2">
        <v>16873</v>
      </c>
      <c r="E3917" s="2">
        <v>16873</v>
      </c>
      <c r="F3917" s="2" t="s">
        <v>38</v>
      </c>
      <c r="G3917" s="2" t="s">
        <v>780</v>
      </c>
      <c r="H3917" s="2" t="s">
        <v>30</v>
      </c>
      <c r="I3917" s="2" t="s">
        <v>3369</v>
      </c>
      <c r="J3917" s="2" t="s">
        <v>32</v>
      </c>
      <c r="K3917" s="2"/>
      <c r="L3917" s="2"/>
      <c r="M3917" s="2"/>
      <c r="N3917" s="48">
        <v>41444</v>
      </c>
      <c r="O3917" s="56"/>
      <c r="P3917" s="2"/>
    </row>
    <row r="3918" spans="1:16" x14ac:dyDescent="0.3">
      <c r="A3918" s="2">
        <v>3917</v>
      </c>
      <c r="B3918" s="28" t="s">
        <v>3294</v>
      </c>
      <c r="C3918" s="8" t="s">
        <v>1559</v>
      </c>
      <c r="D3918" s="4"/>
      <c r="E3918" s="4"/>
      <c r="F3918" s="4" t="s">
        <v>37</v>
      </c>
      <c r="G3918" s="4"/>
      <c r="H3918" s="4" t="s">
        <v>27</v>
      </c>
      <c r="I3918" s="4"/>
      <c r="J3918" s="4"/>
      <c r="K3918" s="4"/>
      <c r="L3918" s="4"/>
      <c r="M3918" s="4" t="s">
        <v>3370</v>
      </c>
      <c r="N3918" s="48">
        <v>41444</v>
      </c>
      <c r="O3918" s="56"/>
      <c r="P3918" s="2"/>
    </row>
    <row r="3919" spans="1:16" x14ac:dyDescent="0.3">
      <c r="A3919" s="2">
        <v>3918</v>
      </c>
      <c r="B3919" s="28" t="s">
        <v>3294</v>
      </c>
      <c r="C3919" s="7" t="s">
        <v>1568</v>
      </c>
      <c r="D3919" s="2">
        <v>18243</v>
      </c>
      <c r="E3919" s="2">
        <v>18243</v>
      </c>
      <c r="F3919" s="2" t="s">
        <v>37</v>
      </c>
      <c r="G3919" s="2" t="s">
        <v>3371</v>
      </c>
      <c r="H3919" s="2" t="s">
        <v>28</v>
      </c>
      <c r="I3919" s="2" t="s">
        <v>3372</v>
      </c>
      <c r="J3919" s="2" t="s">
        <v>1942</v>
      </c>
      <c r="K3919" s="2"/>
      <c r="L3919" s="2"/>
      <c r="M3919" s="2"/>
      <c r="N3919" s="48">
        <v>41444</v>
      </c>
      <c r="O3919" s="56"/>
      <c r="P3919" s="2"/>
    </row>
    <row r="3920" spans="1:16" x14ac:dyDescent="0.3">
      <c r="A3920" s="2">
        <v>3919</v>
      </c>
      <c r="B3920" s="28" t="s">
        <v>3294</v>
      </c>
      <c r="C3920" s="7" t="s">
        <v>1568</v>
      </c>
      <c r="D3920" s="2">
        <v>18711</v>
      </c>
      <c r="E3920" s="2">
        <v>18711</v>
      </c>
      <c r="F3920" s="2" t="s">
        <v>37</v>
      </c>
      <c r="G3920" s="2" t="s">
        <v>3371</v>
      </c>
      <c r="H3920" s="2" t="s">
        <v>28</v>
      </c>
      <c r="I3920" s="2" t="s">
        <v>3373</v>
      </c>
      <c r="J3920" s="2" t="s">
        <v>20</v>
      </c>
      <c r="K3920" s="2"/>
      <c r="L3920" s="2"/>
      <c r="M3920" s="2"/>
      <c r="N3920" s="48">
        <v>41444</v>
      </c>
      <c r="O3920" s="56"/>
      <c r="P3920" s="2"/>
    </row>
    <row r="3921" spans="1:16" x14ac:dyDescent="0.3">
      <c r="A3921" s="2">
        <v>3920</v>
      </c>
      <c r="B3921" s="28" t="s">
        <v>3294</v>
      </c>
      <c r="C3921" s="7" t="s">
        <v>1568</v>
      </c>
      <c r="D3921" s="2">
        <v>18244</v>
      </c>
      <c r="E3921" s="2">
        <v>18244</v>
      </c>
      <c r="F3921" s="2" t="s">
        <v>37</v>
      </c>
      <c r="G3921" s="2" t="s">
        <v>3371</v>
      </c>
      <c r="H3921" s="2" t="s">
        <v>28</v>
      </c>
      <c r="I3921" s="2" t="s">
        <v>3374</v>
      </c>
      <c r="J3921" s="2" t="s">
        <v>1942</v>
      </c>
      <c r="K3921" s="2"/>
      <c r="L3921" s="2"/>
      <c r="M3921" s="2"/>
      <c r="N3921" s="48">
        <v>41444</v>
      </c>
      <c r="O3921" s="56"/>
      <c r="P3921" s="2"/>
    </row>
    <row r="3922" spans="1:16" x14ac:dyDescent="0.3">
      <c r="A3922" s="2">
        <v>3921</v>
      </c>
      <c r="B3922" s="28" t="s">
        <v>3294</v>
      </c>
      <c r="C3922" s="7" t="s">
        <v>1568</v>
      </c>
      <c r="D3922" s="2">
        <v>14666</v>
      </c>
      <c r="E3922" s="2">
        <v>14666</v>
      </c>
      <c r="F3922" s="2" t="s">
        <v>37</v>
      </c>
      <c r="G3922" s="2">
        <v>745</v>
      </c>
      <c r="H3922" s="2" t="s">
        <v>27</v>
      </c>
      <c r="I3922" s="2" t="s">
        <v>3375</v>
      </c>
      <c r="J3922" s="2" t="s">
        <v>1942</v>
      </c>
      <c r="K3922" s="2"/>
      <c r="L3922" s="2"/>
      <c r="M3922" s="2"/>
      <c r="N3922" s="48">
        <v>41444</v>
      </c>
      <c r="O3922" s="56"/>
      <c r="P3922" s="2"/>
    </row>
    <row r="3923" spans="1:16" x14ac:dyDescent="0.3">
      <c r="A3923" s="2">
        <v>3922</v>
      </c>
      <c r="B3923" s="28" t="s">
        <v>3294</v>
      </c>
      <c r="C3923" s="8" t="s">
        <v>1575</v>
      </c>
      <c r="D3923" s="4">
        <v>16586</v>
      </c>
      <c r="E3923" s="4">
        <v>16586</v>
      </c>
      <c r="F3923" s="4" t="s">
        <v>37</v>
      </c>
      <c r="G3923" s="4">
        <v>780</v>
      </c>
      <c r="H3923" s="4" t="s">
        <v>27</v>
      </c>
      <c r="I3923" s="4" t="s">
        <v>3376</v>
      </c>
      <c r="J3923" s="4" t="s">
        <v>1942</v>
      </c>
      <c r="K3923" s="4"/>
      <c r="L3923" s="4"/>
      <c r="M3923" s="4" t="s">
        <v>3145</v>
      </c>
      <c r="N3923" s="48">
        <v>41444</v>
      </c>
      <c r="O3923" s="56"/>
      <c r="P3923" s="2"/>
    </row>
    <row r="3924" spans="1:16" x14ac:dyDescent="0.3">
      <c r="A3924" s="2">
        <v>3923</v>
      </c>
      <c r="B3924" s="28" t="s">
        <v>3294</v>
      </c>
      <c r="C3924" s="8" t="s">
        <v>1575</v>
      </c>
      <c r="D3924" s="4">
        <v>16034</v>
      </c>
      <c r="E3924" s="4">
        <v>16034</v>
      </c>
      <c r="F3924" s="4" t="s">
        <v>37</v>
      </c>
      <c r="G3924" s="4" t="s">
        <v>586</v>
      </c>
      <c r="H3924" s="4" t="s">
        <v>28</v>
      </c>
      <c r="I3924" s="4" t="s">
        <v>3377</v>
      </c>
      <c r="J3924" s="4" t="s">
        <v>20</v>
      </c>
      <c r="K3924" s="4"/>
      <c r="L3924" s="4"/>
      <c r="M3924" s="4" t="s">
        <v>3145</v>
      </c>
      <c r="N3924" s="48">
        <v>41444</v>
      </c>
      <c r="O3924" s="56"/>
      <c r="P3924" s="2"/>
    </row>
    <row r="3925" spans="1:16" x14ac:dyDescent="0.3">
      <c r="A3925" s="2">
        <v>3924</v>
      </c>
      <c r="B3925" s="28" t="s">
        <v>3294</v>
      </c>
      <c r="C3925" s="11" t="s">
        <v>1577</v>
      </c>
      <c r="D3925" s="6">
        <v>18386</v>
      </c>
      <c r="E3925" s="6">
        <v>18386</v>
      </c>
      <c r="F3925" s="6" t="s">
        <v>38</v>
      </c>
      <c r="G3925" s="6" t="s">
        <v>228</v>
      </c>
      <c r="H3925" s="6" t="s">
        <v>30</v>
      </c>
      <c r="I3925" s="6" t="s">
        <v>3378</v>
      </c>
      <c r="J3925" s="6" t="s">
        <v>32</v>
      </c>
      <c r="K3925" s="6"/>
      <c r="L3925" s="6"/>
      <c r="M3925" s="6"/>
      <c r="N3925" s="48">
        <v>41444</v>
      </c>
      <c r="O3925" s="56"/>
      <c r="P3925" s="2"/>
    </row>
    <row r="3926" spans="1:16" x14ac:dyDescent="0.3">
      <c r="A3926" s="2">
        <v>3925</v>
      </c>
      <c r="B3926" s="28" t="s">
        <v>3294</v>
      </c>
      <c r="C3926" s="7" t="s">
        <v>1577</v>
      </c>
      <c r="D3926" s="2">
        <v>16816</v>
      </c>
      <c r="E3926" s="2">
        <v>16816</v>
      </c>
      <c r="F3926" s="2" t="s">
        <v>37</v>
      </c>
      <c r="G3926" s="2">
        <v>740</v>
      </c>
      <c r="H3926" s="2" t="s">
        <v>27</v>
      </c>
      <c r="I3926" s="2" t="s">
        <v>3379</v>
      </c>
      <c r="J3926" s="2" t="s">
        <v>1942</v>
      </c>
      <c r="K3926" s="2"/>
      <c r="L3926" s="2"/>
      <c r="M3926" s="2"/>
      <c r="N3926" s="48">
        <v>41444</v>
      </c>
      <c r="O3926" s="56"/>
      <c r="P3926" s="2"/>
    </row>
    <row r="3927" spans="1:16" x14ac:dyDescent="0.3">
      <c r="A3927" s="2">
        <v>3926</v>
      </c>
      <c r="B3927" s="28" t="s">
        <v>3294</v>
      </c>
      <c r="C3927" s="7" t="s">
        <v>1584</v>
      </c>
      <c r="D3927" s="2">
        <v>16082</v>
      </c>
      <c r="E3927" s="2">
        <v>16082</v>
      </c>
      <c r="F3927" s="2" t="s">
        <v>37</v>
      </c>
      <c r="G3927" s="2" t="s">
        <v>586</v>
      </c>
      <c r="H3927" s="2" t="s">
        <v>28</v>
      </c>
      <c r="I3927" s="2" t="s">
        <v>3380</v>
      </c>
      <c r="J3927" s="2" t="s">
        <v>1942</v>
      </c>
      <c r="K3927" s="2"/>
      <c r="L3927" s="2" t="s">
        <v>3382</v>
      </c>
      <c r="M3927" s="2"/>
      <c r="N3927" s="48">
        <v>41444</v>
      </c>
      <c r="O3927" s="56"/>
      <c r="P3927" s="2"/>
    </row>
    <row r="3928" spans="1:16" x14ac:dyDescent="0.3">
      <c r="A3928" s="2">
        <v>3927</v>
      </c>
      <c r="B3928" s="28" t="s">
        <v>3294</v>
      </c>
      <c r="C3928" s="7" t="s">
        <v>1584</v>
      </c>
      <c r="D3928" s="2">
        <v>14421</v>
      </c>
      <c r="E3928" s="2">
        <v>14421</v>
      </c>
      <c r="F3928" s="2" t="s">
        <v>37</v>
      </c>
      <c r="G3928" s="2">
        <v>6400</v>
      </c>
      <c r="H3928" s="2" t="s">
        <v>28</v>
      </c>
      <c r="I3928" s="2" t="s">
        <v>3381</v>
      </c>
      <c r="J3928" s="2" t="s">
        <v>1942</v>
      </c>
      <c r="K3928" s="2"/>
      <c r="L3928" s="2" t="s">
        <v>3382</v>
      </c>
      <c r="M3928" s="2"/>
      <c r="N3928" s="48">
        <v>41444</v>
      </c>
      <c r="O3928" s="56"/>
      <c r="P3928" s="2"/>
    </row>
    <row r="3929" spans="1:16" x14ac:dyDescent="0.3">
      <c r="A3929" s="2">
        <v>3928</v>
      </c>
      <c r="B3929" s="28" t="s">
        <v>3294</v>
      </c>
      <c r="C3929" s="7" t="s">
        <v>1584</v>
      </c>
      <c r="D3929" s="2">
        <v>19207</v>
      </c>
      <c r="E3929" s="2">
        <v>19207</v>
      </c>
      <c r="F3929" s="2" t="s">
        <v>37</v>
      </c>
      <c r="G3929" s="2">
        <v>740</v>
      </c>
      <c r="H3929" s="2" t="s">
        <v>27</v>
      </c>
      <c r="I3929" s="2" t="s">
        <v>3383</v>
      </c>
      <c r="J3929" s="2" t="s">
        <v>1942</v>
      </c>
      <c r="K3929" s="2"/>
      <c r="L3929" s="2" t="s">
        <v>3384</v>
      </c>
      <c r="M3929" s="2"/>
      <c r="N3929" s="48">
        <v>41444</v>
      </c>
      <c r="O3929" s="56"/>
      <c r="P3929" s="2"/>
    </row>
    <row r="3930" spans="1:16" x14ac:dyDescent="0.3">
      <c r="A3930" s="2">
        <v>3929</v>
      </c>
      <c r="B3930" s="28" t="s">
        <v>3294</v>
      </c>
      <c r="C3930" s="7" t="s">
        <v>1584</v>
      </c>
      <c r="D3930" s="2">
        <v>16080</v>
      </c>
      <c r="E3930" s="2">
        <v>16080</v>
      </c>
      <c r="F3930" s="2" t="s">
        <v>37</v>
      </c>
      <c r="G3930" s="2" t="s">
        <v>1682</v>
      </c>
      <c r="H3930" s="2" t="s">
        <v>28</v>
      </c>
      <c r="I3930" s="2" t="s">
        <v>3385</v>
      </c>
      <c r="J3930" s="2" t="s">
        <v>1942</v>
      </c>
      <c r="K3930" s="2"/>
      <c r="L3930" s="2" t="s">
        <v>3391</v>
      </c>
      <c r="M3930" s="2"/>
      <c r="N3930" s="48">
        <v>41444</v>
      </c>
      <c r="O3930" s="56"/>
      <c r="P3930" s="2"/>
    </row>
    <row r="3931" spans="1:16" x14ac:dyDescent="0.3">
      <c r="A3931" s="2">
        <v>3930</v>
      </c>
      <c r="B3931" s="28" t="s">
        <v>3294</v>
      </c>
      <c r="C3931" s="8" t="s">
        <v>1584</v>
      </c>
      <c r="D3931" s="4">
        <v>16084</v>
      </c>
      <c r="E3931" s="4">
        <v>16084</v>
      </c>
      <c r="F3931" s="4" t="s">
        <v>37</v>
      </c>
      <c r="G3931" s="4" t="s">
        <v>586</v>
      </c>
      <c r="H3931" s="4" t="s">
        <v>28</v>
      </c>
      <c r="I3931" s="4"/>
      <c r="J3931" s="4" t="s">
        <v>1942</v>
      </c>
      <c r="K3931" s="4"/>
      <c r="L3931" s="4" t="s">
        <v>3386</v>
      </c>
      <c r="M3931" s="4" t="s">
        <v>3387</v>
      </c>
      <c r="N3931" s="48">
        <v>41444</v>
      </c>
      <c r="O3931" s="56"/>
      <c r="P3931" s="2"/>
    </row>
    <row r="3932" spans="1:16" x14ac:dyDescent="0.3">
      <c r="A3932" s="2">
        <v>3931</v>
      </c>
      <c r="B3932" s="28" t="s">
        <v>3294</v>
      </c>
      <c r="C3932" s="7" t="s">
        <v>1584</v>
      </c>
      <c r="D3932" s="2">
        <v>18245</v>
      </c>
      <c r="E3932" s="2">
        <v>18245</v>
      </c>
      <c r="F3932" s="2" t="s">
        <v>37</v>
      </c>
      <c r="G3932" s="2" t="s">
        <v>3371</v>
      </c>
      <c r="H3932" s="2" t="s">
        <v>28</v>
      </c>
      <c r="I3932" s="2" t="s">
        <v>3388</v>
      </c>
      <c r="J3932" s="2" t="s">
        <v>1942</v>
      </c>
      <c r="K3932" s="2"/>
      <c r="L3932" s="2" t="s">
        <v>3389</v>
      </c>
      <c r="M3932" s="2"/>
      <c r="N3932" s="48">
        <v>41444</v>
      </c>
      <c r="O3932" s="56"/>
      <c r="P3932" s="2"/>
    </row>
    <row r="3933" spans="1:16" x14ac:dyDescent="0.3">
      <c r="A3933" s="2">
        <v>3932</v>
      </c>
      <c r="B3933" s="28" t="s">
        <v>3294</v>
      </c>
      <c r="C3933" s="7" t="s">
        <v>1584</v>
      </c>
      <c r="D3933" s="2">
        <v>17138</v>
      </c>
      <c r="E3933" s="2">
        <v>17138</v>
      </c>
      <c r="F3933" s="2" t="s">
        <v>37</v>
      </c>
      <c r="G3933" s="2">
        <v>740</v>
      </c>
      <c r="H3933" s="2" t="s">
        <v>27</v>
      </c>
      <c r="I3933" s="2" t="s">
        <v>3390</v>
      </c>
      <c r="J3933" s="2" t="s">
        <v>1942</v>
      </c>
      <c r="K3933" s="2"/>
      <c r="L3933" s="2" t="s">
        <v>3392</v>
      </c>
      <c r="M3933" s="2"/>
      <c r="N3933" s="48">
        <v>41444</v>
      </c>
      <c r="O3933" s="56"/>
      <c r="P3933" s="2"/>
    </row>
    <row r="3934" spans="1:16" x14ac:dyDescent="0.3">
      <c r="A3934" s="2">
        <v>3933</v>
      </c>
      <c r="B3934" s="28" t="s">
        <v>3294</v>
      </c>
      <c r="C3934" s="7" t="s">
        <v>1584</v>
      </c>
      <c r="D3934" s="2">
        <v>15885</v>
      </c>
      <c r="E3934" s="2">
        <v>15885</v>
      </c>
      <c r="F3934" s="2" t="s">
        <v>37</v>
      </c>
      <c r="G3934" s="2">
        <v>760</v>
      </c>
      <c r="H3934" s="2" t="s">
        <v>27</v>
      </c>
      <c r="I3934" s="2" t="s">
        <v>3393</v>
      </c>
      <c r="J3934" s="2" t="s">
        <v>1942</v>
      </c>
      <c r="K3934" s="2"/>
      <c r="L3934" s="2" t="s">
        <v>3394</v>
      </c>
      <c r="M3934" s="2"/>
      <c r="N3934" s="48">
        <v>41444</v>
      </c>
      <c r="O3934" s="56"/>
      <c r="P3934" s="2"/>
    </row>
    <row r="3935" spans="1:16" x14ac:dyDescent="0.3">
      <c r="A3935" s="2">
        <v>3934</v>
      </c>
      <c r="B3935" s="28" t="s">
        <v>3294</v>
      </c>
      <c r="C3935" s="7" t="s">
        <v>1584</v>
      </c>
      <c r="D3935" s="2">
        <v>15884</v>
      </c>
      <c r="E3935" s="2">
        <v>15884</v>
      </c>
      <c r="F3935" s="2" t="s">
        <v>37</v>
      </c>
      <c r="G3935" s="2">
        <v>760</v>
      </c>
      <c r="H3935" s="2" t="s">
        <v>27</v>
      </c>
      <c r="I3935" s="2" t="s">
        <v>3395</v>
      </c>
      <c r="J3935" s="2" t="s">
        <v>1942</v>
      </c>
      <c r="K3935" s="2"/>
      <c r="L3935" s="2" t="s">
        <v>3386</v>
      </c>
      <c r="M3935" s="2"/>
      <c r="N3935" s="48">
        <v>41444</v>
      </c>
      <c r="O3935" s="56"/>
      <c r="P3935" s="2"/>
    </row>
    <row r="3936" spans="1:16" x14ac:dyDescent="0.3">
      <c r="A3936" s="2">
        <v>3935</v>
      </c>
      <c r="B3936" s="28" t="s">
        <v>3294</v>
      </c>
      <c r="C3936" s="7" t="s">
        <v>1584</v>
      </c>
      <c r="D3936" s="2">
        <v>15969</v>
      </c>
      <c r="E3936" s="2">
        <v>15969</v>
      </c>
      <c r="F3936" s="2" t="s">
        <v>37</v>
      </c>
      <c r="G3936" s="2">
        <v>760</v>
      </c>
      <c r="H3936" s="2" t="s">
        <v>27</v>
      </c>
      <c r="I3936" s="2" t="s">
        <v>3396</v>
      </c>
      <c r="J3936" s="2" t="s">
        <v>1942</v>
      </c>
      <c r="K3936" s="2"/>
      <c r="L3936" s="2" t="s">
        <v>3397</v>
      </c>
      <c r="M3936" s="2"/>
      <c r="N3936" s="48">
        <v>41444</v>
      </c>
      <c r="O3936" s="56"/>
      <c r="P3936" s="2"/>
    </row>
    <row r="3937" spans="1:16" x14ac:dyDescent="0.3">
      <c r="A3937" s="2">
        <v>3936</v>
      </c>
      <c r="B3937" s="31" t="s">
        <v>3294</v>
      </c>
      <c r="C3937" s="17" t="s">
        <v>1584</v>
      </c>
      <c r="D3937" s="16">
        <v>18242</v>
      </c>
      <c r="E3937" s="2">
        <v>18242</v>
      </c>
      <c r="F3937" s="2" t="s">
        <v>2326</v>
      </c>
      <c r="G3937" s="2" t="s">
        <v>3565</v>
      </c>
      <c r="H3937" s="2" t="s">
        <v>3550</v>
      </c>
      <c r="I3937" s="2" t="s">
        <v>3577</v>
      </c>
      <c r="J3937" s="2" t="s">
        <v>3575</v>
      </c>
      <c r="K3937" s="2" t="s">
        <v>3576</v>
      </c>
      <c r="L3937" s="2" t="s">
        <v>3578</v>
      </c>
      <c r="M3937" s="2"/>
      <c r="N3937" s="48"/>
      <c r="O3937" s="56"/>
      <c r="P3937" s="2"/>
    </row>
    <row r="3938" spans="1:16" x14ac:dyDescent="0.3">
      <c r="A3938" s="2">
        <v>3937</v>
      </c>
      <c r="B3938" s="31" t="s">
        <v>3294</v>
      </c>
      <c r="C3938" s="17" t="s">
        <v>1584</v>
      </c>
      <c r="D3938" s="16">
        <v>18239</v>
      </c>
      <c r="E3938" s="2">
        <v>18239</v>
      </c>
      <c r="F3938" s="2" t="s">
        <v>2326</v>
      </c>
      <c r="G3938" s="2" t="s">
        <v>3565</v>
      </c>
      <c r="H3938" s="2" t="s">
        <v>3550</v>
      </c>
      <c r="I3938" s="2" t="s">
        <v>3579</v>
      </c>
      <c r="J3938" s="2" t="s">
        <v>3575</v>
      </c>
      <c r="K3938" s="2" t="s">
        <v>3576</v>
      </c>
      <c r="L3938" s="2" t="s">
        <v>1626</v>
      </c>
      <c r="M3938" s="2"/>
      <c r="N3938" s="48"/>
      <c r="O3938" s="56"/>
      <c r="P3938" s="2"/>
    </row>
    <row r="3939" spans="1:16" x14ac:dyDescent="0.3">
      <c r="A3939" s="2">
        <v>3938</v>
      </c>
      <c r="B3939" s="31" t="s">
        <v>3294</v>
      </c>
      <c r="C3939" s="17" t="s">
        <v>1584</v>
      </c>
      <c r="D3939" s="16">
        <v>18237</v>
      </c>
      <c r="E3939" s="2">
        <v>18237</v>
      </c>
      <c r="F3939" s="2" t="s">
        <v>2326</v>
      </c>
      <c r="G3939" s="2" t="s">
        <v>3565</v>
      </c>
      <c r="H3939" s="2" t="s">
        <v>3550</v>
      </c>
      <c r="I3939" s="2" t="s">
        <v>3580</v>
      </c>
      <c r="J3939" s="2" t="s">
        <v>3575</v>
      </c>
      <c r="K3939" s="2" t="s">
        <v>3576</v>
      </c>
      <c r="L3939" s="2" t="s">
        <v>3581</v>
      </c>
      <c r="M3939" s="2"/>
      <c r="N3939" s="48"/>
      <c r="O3939" s="56"/>
      <c r="P3939" s="2"/>
    </row>
    <row r="3940" spans="1:16" x14ac:dyDescent="0.3">
      <c r="A3940" s="2">
        <v>3939</v>
      </c>
      <c r="B3940" s="31" t="s">
        <v>3294</v>
      </c>
      <c r="C3940" s="17" t="s">
        <v>1584</v>
      </c>
      <c r="D3940" s="16">
        <v>18241</v>
      </c>
      <c r="E3940" s="2">
        <v>18241</v>
      </c>
      <c r="F3940" s="2" t="s">
        <v>2326</v>
      </c>
      <c r="G3940" s="2" t="s">
        <v>3565</v>
      </c>
      <c r="H3940" s="2" t="s">
        <v>3550</v>
      </c>
      <c r="I3940" s="2" t="s">
        <v>3582</v>
      </c>
      <c r="J3940" s="2" t="s">
        <v>3575</v>
      </c>
      <c r="K3940" s="2" t="s">
        <v>3576</v>
      </c>
      <c r="L3940" s="2" t="s">
        <v>3583</v>
      </c>
      <c r="M3940" s="2"/>
      <c r="N3940" s="48"/>
      <c r="O3940" s="56"/>
      <c r="P3940" s="2"/>
    </row>
    <row r="3941" spans="1:16" x14ac:dyDescent="0.3">
      <c r="A3941" s="2">
        <v>3940</v>
      </c>
      <c r="B3941" s="31" t="s">
        <v>3294</v>
      </c>
      <c r="C3941" s="17" t="s">
        <v>1584</v>
      </c>
      <c r="D3941" s="16">
        <v>18238</v>
      </c>
      <c r="E3941" s="2">
        <v>18238</v>
      </c>
      <c r="F3941" s="2" t="s">
        <v>2326</v>
      </c>
      <c r="G3941" s="2" t="s">
        <v>3565</v>
      </c>
      <c r="H3941" s="2" t="s">
        <v>3550</v>
      </c>
      <c r="I3941" s="2" t="s">
        <v>3584</v>
      </c>
      <c r="J3941" s="2" t="s">
        <v>3575</v>
      </c>
      <c r="K3941" s="2" t="s">
        <v>3576</v>
      </c>
      <c r="L3941" s="2" t="s">
        <v>3585</v>
      </c>
      <c r="M3941" s="2"/>
      <c r="N3941" s="48"/>
      <c r="O3941" s="56"/>
      <c r="P3941" s="2"/>
    </row>
    <row r="3942" spans="1:16" x14ac:dyDescent="0.3">
      <c r="A3942" s="2">
        <v>3941</v>
      </c>
      <c r="B3942" s="31" t="s">
        <v>3294</v>
      </c>
      <c r="C3942" s="17" t="s">
        <v>1584</v>
      </c>
      <c r="D3942" s="16">
        <v>18308</v>
      </c>
      <c r="E3942" s="2">
        <v>18308</v>
      </c>
      <c r="F3942" s="2" t="s">
        <v>2326</v>
      </c>
      <c r="G3942" s="2" t="s">
        <v>3565</v>
      </c>
      <c r="H3942" s="2" t="s">
        <v>3550</v>
      </c>
      <c r="I3942" s="2" t="s">
        <v>3586</v>
      </c>
      <c r="J3942" s="2" t="s">
        <v>3575</v>
      </c>
      <c r="K3942" s="2" t="s">
        <v>3576</v>
      </c>
      <c r="L3942" s="2" t="s">
        <v>3587</v>
      </c>
      <c r="M3942" s="2"/>
      <c r="N3942" s="48"/>
      <c r="O3942" s="56"/>
      <c r="P3942" s="2"/>
    </row>
    <row r="3943" spans="1:16" x14ac:dyDescent="0.3">
      <c r="A3943" s="2">
        <v>3942</v>
      </c>
      <c r="B3943" s="31" t="s">
        <v>3294</v>
      </c>
      <c r="C3943" s="17" t="s">
        <v>1584</v>
      </c>
      <c r="D3943" s="16"/>
      <c r="E3943" s="2"/>
      <c r="F3943" s="2" t="s">
        <v>2326</v>
      </c>
      <c r="G3943" s="2"/>
      <c r="H3943" s="2" t="s">
        <v>3550</v>
      </c>
      <c r="I3943" s="2"/>
      <c r="J3943" s="2" t="s">
        <v>3575</v>
      </c>
      <c r="K3943" s="2"/>
      <c r="L3943" s="2" t="s">
        <v>3588</v>
      </c>
      <c r="M3943" s="2"/>
      <c r="N3943" s="48"/>
      <c r="O3943" s="56"/>
      <c r="P3943" s="2"/>
    </row>
    <row r="3944" spans="1:16" x14ac:dyDescent="0.3">
      <c r="A3944" s="2">
        <v>3943</v>
      </c>
      <c r="B3944" s="28" t="s">
        <v>3294</v>
      </c>
      <c r="C3944" s="8" t="s">
        <v>2202</v>
      </c>
      <c r="D3944" s="4"/>
      <c r="E3944" s="4"/>
      <c r="F3944" s="4" t="s">
        <v>37</v>
      </c>
      <c r="G3944" s="4">
        <v>740</v>
      </c>
      <c r="H3944" s="4" t="s">
        <v>27</v>
      </c>
      <c r="I3944" s="4" t="s">
        <v>3398</v>
      </c>
      <c r="J3944" s="4" t="s">
        <v>1942</v>
      </c>
      <c r="K3944" s="4"/>
      <c r="L3944" s="4" t="s">
        <v>3399</v>
      </c>
      <c r="M3944" s="4" t="s">
        <v>2577</v>
      </c>
      <c r="N3944" s="48">
        <v>41444</v>
      </c>
      <c r="O3944" s="56"/>
      <c r="P3944" s="2"/>
    </row>
    <row r="3945" spans="1:16" x14ac:dyDescent="0.3">
      <c r="A3945" s="2">
        <v>3944</v>
      </c>
      <c r="B3945" s="28" t="s">
        <v>3294</v>
      </c>
      <c r="C3945" s="7" t="s">
        <v>3400</v>
      </c>
      <c r="D3945" s="2">
        <v>17157</v>
      </c>
      <c r="E3945" s="2">
        <v>17157</v>
      </c>
      <c r="F3945" s="2" t="s">
        <v>37</v>
      </c>
      <c r="G3945" s="2">
        <v>780</v>
      </c>
      <c r="H3945" s="2" t="s">
        <v>27</v>
      </c>
      <c r="I3945" s="2" t="s">
        <v>3401</v>
      </c>
      <c r="J3945" s="2" t="s">
        <v>1942</v>
      </c>
      <c r="K3945" s="2"/>
      <c r="L3945" s="2"/>
      <c r="M3945" s="2"/>
      <c r="N3945" s="48">
        <v>41444</v>
      </c>
      <c r="O3945" s="56"/>
      <c r="P3945" s="2"/>
    </row>
    <row r="3946" spans="1:16" x14ac:dyDescent="0.3">
      <c r="A3946" s="2">
        <v>3945</v>
      </c>
      <c r="B3946" s="28" t="s">
        <v>3294</v>
      </c>
      <c r="C3946" s="7" t="s">
        <v>3400</v>
      </c>
      <c r="D3946" s="2">
        <v>14683</v>
      </c>
      <c r="E3946" s="2">
        <v>14683</v>
      </c>
      <c r="F3946" s="2" t="s">
        <v>37</v>
      </c>
      <c r="G3946" s="2">
        <v>745</v>
      </c>
      <c r="H3946" s="2" t="s">
        <v>27</v>
      </c>
      <c r="I3946" s="2" t="s">
        <v>3402</v>
      </c>
      <c r="J3946" s="2" t="s">
        <v>1942</v>
      </c>
      <c r="K3946" s="2"/>
      <c r="L3946" s="2" t="s">
        <v>3403</v>
      </c>
      <c r="M3946" s="2"/>
      <c r="N3946" s="48">
        <v>41444</v>
      </c>
      <c r="O3946" s="56"/>
      <c r="P3946" s="2"/>
    </row>
    <row r="3947" spans="1:16" x14ac:dyDescent="0.3">
      <c r="A3947" s="2">
        <v>3946</v>
      </c>
      <c r="B3947" s="28" t="s">
        <v>3294</v>
      </c>
      <c r="C3947" s="7"/>
      <c r="D3947" s="2"/>
      <c r="E3947" s="2"/>
      <c r="F3947" s="2" t="s">
        <v>37</v>
      </c>
      <c r="G3947" s="2">
        <v>7010</v>
      </c>
      <c r="H3947" s="2" t="s">
        <v>27</v>
      </c>
      <c r="I3947" s="2"/>
      <c r="J3947" s="2" t="s">
        <v>18</v>
      </c>
      <c r="K3947" s="2" t="s">
        <v>59</v>
      </c>
      <c r="L3947" s="2"/>
      <c r="M3947" s="2"/>
      <c r="N3947" s="48">
        <v>41444</v>
      </c>
      <c r="O3947" s="56"/>
      <c r="P3947" s="2"/>
    </row>
    <row r="3948" spans="1:16" x14ac:dyDescent="0.3">
      <c r="A3948" s="2">
        <v>3947</v>
      </c>
      <c r="B3948" s="28" t="s">
        <v>3294</v>
      </c>
      <c r="C3948" s="7"/>
      <c r="D3948" s="2"/>
      <c r="E3948" s="2"/>
      <c r="F3948" s="2" t="s">
        <v>37</v>
      </c>
      <c r="G3948" s="2">
        <v>7010</v>
      </c>
      <c r="H3948" s="2" t="s">
        <v>27</v>
      </c>
      <c r="I3948" s="2"/>
      <c r="J3948" s="2" t="s">
        <v>18</v>
      </c>
      <c r="K3948" s="2" t="s">
        <v>59</v>
      </c>
      <c r="L3948" s="2"/>
      <c r="M3948" s="2"/>
      <c r="N3948" s="48">
        <v>41444</v>
      </c>
      <c r="O3948" s="56"/>
      <c r="P3948" s="2"/>
    </row>
    <row r="3949" spans="1:16" x14ac:dyDescent="0.3">
      <c r="A3949" s="2">
        <v>3948</v>
      </c>
      <c r="B3949" s="28" t="s">
        <v>3294</v>
      </c>
      <c r="C3949" s="7" t="s">
        <v>1572</v>
      </c>
      <c r="D3949" s="2">
        <v>19257</v>
      </c>
      <c r="E3949" s="2">
        <v>19257</v>
      </c>
      <c r="F3949" s="2" t="s">
        <v>3779</v>
      </c>
      <c r="G3949" s="2" t="s">
        <v>3781</v>
      </c>
      <c r="H3949" s="2" t="s">
        <v>3782</v>
      </c>
      <c r="I3949" s="2" t="s">
        <v>3780</v>
      </c>
      <c r="J3949" s="2" t="s">
        <v>3783</v>
      </c>
      <c r="K3949" s="2" t="s">
        <v>3785</v>
      </c>
      <c r="L3949" s="2" t="s">
        <v>3784</v>
      </c>
      <c r="M3949" s="2"/>
      <c r="N3949" s="48"/>
      <c r="O3949" s="56"/>
      <c r="P3949" s="2"/>
    </row>
    <row r="3950" spans="1:16" x14ac:dyDescent="0.3">
      <c r="A3950" s="2">
        <v>3949</v>
      </c>
      <c r="B3950" s="28" t="s">
        <v>3294</v>
      </c>
      <c r="C3950" s="7" t="s">
        <v>1572</v>
      </c>
      <c r="D3950" s="2">
        <v>19258</v>
      </c>
      <c r="E3950" s="2">
        <v>19258</v>
      </c>
      <c r="F3950" s="2" t="s">
        <v>3779</v>
      </c>
      <c r="G3950" s="2" t="s">
        <v>3781</v>
      </c>
      <c r="H3950" s="2" t="s">
        <v>3782</v>
      </c>
      <c r="I3950" s="2" t="s">
        <v>3786</v>
      </c>
      <c r="J3950" s="2" t="s">
        <v>3783</v>
      </c>
      <c r="K3950" s="2" t="s">
        <v>3785</v>
      </c>
      <c r="L3950" s="2" t="s">
        <v>3784</v>
      </c>
      <c r="M3950" s="2"/>
      <c r="N3950" s="48"/>
      <c r="O3950" s="56"/>
      <c r="P3950" s="2"/>
    </row>
    <row r="3951" spans="1:16" x14ac:dyDescent="0.3">
      <c r="A3951" s="2">
        <v>3950</v>
      </c>
      <c r="B3951" s="28" t="s">
        <v>3294</v>
      </c>
      <c r="C3951" s="7" t="s">
        <v>1572</v>
      </c>
      <c r="D3951" s="2">
        <v>19259</v>
      </c>
      <c r="E3951" s="2">
        <v>19259</v>
      </c>
      <c r="F3951" s="2" t="s">
        <v>3779</v>
      </c>
      <c r="G3951" s="2" t="s">
        <v>3781</v>
      </c>
      <c r="H3951" s="2" t="s">
        <v>3782</v>
      </c>
      <c r="I3951" s="2" t="s">
        <v>3787</v>
      </c>
      <c r="J3951" s="2" t="s">
        <v>3783</v>
      </c>
      <c r="K3951" s="2" t="s">
        <v>3785</v>
      </c>
      <c r="L3951" s="2" t="s">
        <v>3784</v>
      </c>
      <c r="M3951" s="2"/>
      <c r="N3951" s="48"/>
      <c r="O3951" s="56"/>
      <c r="P3951" s="2"/>
    </row>
    <row r="3952" spans="1:16" x14ac:dyDescent="0.3">
      <c r="A3952" s="2">
        <v>3951</v>
      </c>
      <c r="B3952" s="28" t="s">
        <v>3294</v>
      </c>
      <c r="C3952" s="7" t="s">
        <v>1572</v>
      </c>
      <c r="D3952" s="2">
        <v>19260</v>
      </c>
      <c r="E3952" s="2">
        <v>19260</v>
      </c>
      <c r="F3952" s="2" t="s">
        <v>3779</v>
      </c>
      <c r="G3952" s="2" t="s">
        <v>3781</v>
      </c>
      <c r="H3952" s="2" t="s">
        <v>3782</v>
      </c>
      <c r="I3952" s="2" t="s">
        <v>3788</v>
      </c>
      <c r="J3952" s="2" t="s">
        <v>3783</v>
      </c>
      <c r="K3952" s="2" t="s">
        <v>3785</v>
      </c>
      <c r="L3952" s="2" t="s">
        <v>3784</v>
      </c>
      <c r="M3952" s="2"/>
      <c r="N3952" s="48"/>
      <c r="O3952" s="56"/>
      <c r="P3952" s="2"/>
    </row>
    <row r="3953" spans="1:16" x14ac:dyDescent="0.3">
      <c r="A3953" s="2">
        <v>3952</v>
      </c>
      <c r="B3953" s="28" t="s">
        <v>3294</v>
      </c>
      <c r="C3953" s="7" t="s">
        <v>1572</v>
      </c>
      <c r="D3953" s="2">
        <v>19261</v>
      </c>
      <c r="E3953" s="2">
        <v>19261</v>
      </c>
      <c r="F3953" s="2" t="s">
        <v>3779</v>
      </c>
      <c r="G3953" s="2" t="s">
        <v>3781</v>
      </c>
      <c r="H3953" s="2" t="s">
        <v>3782</v>
      </c>
      <c r="I3953" s="2" t="s">
        <v>3789</v>
      </c>
      <c r="J3953" s="2" t="s">
        <v>3783</v>
      </c>
      <c r="K3953" s="2" t="s">
        <v>3785</v>
      </c>
      <c r="L3953" s="2" t="s">
        <v>3784</v>
      </c>
      <c r="M3953" s="2"/>
      <c r="N3953" s="48"/>
      <c r="O3953" s="56"/>
      <c r="P3953" s="2"/>
    </row>
    <row r="3954" spans="1:16" x14ac:dyDescent="0.3">
      <c r="A3954" s="2">
        <v>3953</v>
      </c>
      <c r="B3954" s="28" t="s">
        <v>3294</v>
      </c>
      <c r="C3954" s="7" t="s">
        <v>4089</v>
      </c>
      <c r="D3954" s="2">
        <v>19374</v>
      </c>
      <c r="E3954" s="2">
        <v>19374</v>
      </c>
      <c r="F3954" s="2" t="s">
        <v>83</v>
      </c>
      <c r="G3954" s="2" t="s">
        <v>4888</v>
      </c>
      <c r="H3954" s="2" t="s">
        <v>30</v>
      </c>
      <c r="I3954" s="2" t="s">
        <v>4090</v>
      </c>
      <c r="J3954" s="2" t="s">
        <v>309</v>
      </c>
      <c r="K3954" s="2" t="s">
        <v>4097</v>
      </c>
      <c r="L3954" s="2" t="s">
        <v>7</v>
      </c>
      <c r="M3954" s="2"/>
      <c r="N3954" s="48"/>
      <c r="O3954" s="56"/>
      <c r="P3954" s="2"/>
    </row>
    <row r="3955" spans="1:16" x14ac:dyDescent="0.3">
      <c r="A3955" s="2">
        <v>3954</v>
      </c>
      <c r="B3955" s="28" t="s">
        <v>3294</v>
      </c>
      <c r="C3955" s="7" t="s">
        <v>4089</v>
      </c>
      <c r="D3955" s="2">
        <v>19375</v>
      </c>
      <c r="E3955" s="2">
        <v>19375</v>
      </c>
      <c r="F3955" s="2" t="s">
        <v>83</v>
      </c>
      <c r="G3955" s="2" t="s">
        <v>4888</v>
      </c>
      <c r="H3955" s="2" t="s">
        <v>30</v>
      </c>
      <c r="I3955" s="2" t="s">
        <v>4091</v>
      </c>
      <c r="J3955" s="2" t="s">
        <v>309</v>
      </c>
      <c r="K3955" s="2" t="s">
        <v>4097</v>
      </c>
      <c r="L3955" s="2" t="s">
        <v>7</v>
      </c>
      <c r="M3955" s="2"/>
      <c r="N3955" s="48"/>
      <c r="O3955" s="56"/>
      <c r="P3955" s="2"/>
    </row>
    <row r="3956" spans="1:16" x14ac:dyDescent="0.3">
      <c r="A3956" s="2">
        <v>3955</v>
      </c>
      <c r="B3956" s="28" t="s">
        <v>3294</v>
      </c>
      <c r="C3956" s="7" t="s">
        <v>4089</v>
      </c>
      <c r="D3956" s="2">
        <v>19376</v>
      </c>
      <c r="E3956" s="2">
        <v>19376</v>
      </c>
      <c r="F3956" s="2" t="s">
        <v>83</v>
      </c>
      <c r="G3956" s="2" t="s">
        <v>4888</v>
      </c>
      <c r="H3956" s="2" t="s">
        <v>30</v>
      </c>
      <c r="I3956" s="2" t="s">
        <v>4092</v>
      </c>
      <c r="J3956" s="2" t="s">
        <v>309</v>
      </c>
      <c r="K3956" s="2" t="s">
        <v>4097</v>
      </c>
      <c r="L3956" s="2" t="s">
        <v>1784</v>
      </c>
      <c r="M3956" s="2"/>
      <c r="N3956" s="48"/>
      <c r="O3956" s="56"/>
      <c r="P3956" s="2"/>
    </row>
    <row r="3957" spans="1:16" x14ac:dyDescent="0.3">
      <c r="A3957" s="2">
        <v>3956</v>
      </c>
      <c r="B3957" s="28" t="s">
        <v>3294</v>
      </c>
      <c r="C3957" s="7" t="s">
        <v>4089</v>
      </c>
      <c r="D3957" s="2">
        <v>19377</v>
      </c>
      <c r="E3957" s="2">
        <v>19377</v>
      </c>
      <c r="F3957" s="2" t="s">
        <v>83</v>
      </c>
      <c r="G3957" s="2" t="s">
        <v>4888</v>
      </c>
      <c r="H3957" s="2" t="s">
        <v>30</v>
      </c>
      <c r="I3957" s="2" t="s">
        <v>4093</v>
      </c>
      <c r="J3957" s="2" t="s">
        <v>309</v>
      </c>
      <c r="K3957" s="2" t="s">
        <v>4097</v>
      </c>
      <c r="L3957" s="2" t="s">
        <v>1784</v>
      </c>
      <c r="M3957" s="2"/>
      <c r="N3957" s="48"/>
      <c r="O3957" s="56"/>
      <c r="P3957" s="2"/>
    </row>
    <row r="3958" spans="1:16" x14ac:dyDescent="0.3">
      <c r="A3958" s="2">
        <v>3957</v>
      </c>
      <c r="B3958" s="28" t="s">
        <v>3294</v>
      </c>
      <c r="C3958" s="7" t="s">
        <v>4089</v>
      </c>
      <c r="D3958" s="2">
        <v>19378</v>
      </c>
      <c r="E3958" s="2">
        <v>19378</v>
      </c>
      <c r="F3958" s="2" t="s">
        <v>83</v>
      </c>
      <c r="G3958" s="2" t="s">
        <v>4888</v>
      </c>
      <c r="H3958" s="2" t="s">
        <v>30</v>
      </c>
      <c r="I3958" s="2" t="s">
        <v>4094</v>
      </c>
      <c r="J3958" s="2" t="s">
        <v>309</v>
      </c>
      <c r="K3958" s="2" t="s">
        <v>4097</v>
      </c>
      <c r="L3958" s="2" t="s">
        <v>4098</v>
      </c>
      <c r="M3958" s="2"/>
      <c r="N3958" s="48"/>
      <c r="O3958" s="56"/>
      <c r="P3958" s="2"/>
    </row>
    <row r="3959" spans="1:16" x14ac:dyDescent="0.3">
      <c r="A3959" s="2">
        <v>3958</v>
      </c>
      <c r="B3959" s="28" t="s">
        <v>3294</v>
      </c>
      <c r="C3959" s="7" t="s">
        <v>4089</v>
      </c>
      <c r="D3959" s="2">
        <v>19379</v>
      </c>
      <c r="E3959" s="2">
        <v>19379</v>
      </c>
      <c r="F3959" s="2" t="s">
        <v>83</v>
      </c>
      <c r="G3959" s="2" t="s">
        <v>4888</v>
      </c>
      <c r="H3959" s="2" t="s">
        <v>30</v>
      </c>
      <c r="I3959" s="2" t="s">
        <v>4095</v>
      </c>
      <c r="J3959" s="2" t="s">
        <v>309</v>
      </c>
      <c r="K3959" s="2" t="s">
        <v>4097</v>
      </c>
      <c r="L3959" s="2" t="s">
        <v>4098</v>
      </c>
      <c r="M3959" s="2"/>
      <c r="N3959" s="48"/>
      <c r="O3959" s="56"/>
      <c r="P3959" s="2"/>
    </row>
    <row r="3960" spans="1:16" x14ac:dyDescent="0.3">
      <c r="A3960" s="2">
        <v>3959</v>
      </c>
      <c r="B3960" s="28" t="s">
        <v>3294</v>
      </c>
      <c r="C3960" s="7" t="s">
        <v>4089</v>
      </c>
      <c r="D3960" s="2">
        <v>19380</v>
      </c>
      <c r="E3960" s="2">
        <v>19380</v>
      </c>
      <c r="F3960" s="2" t="s">
        <v>83</v>
      </c>
      <c r="G3960" s="2" t="s">
        <v>4888</v>
      </c>
      <c r="H3960" s="2" t="s">
        <v>30</v>
      </c>
      <c r="I3960" s="2" t="s">
        <v>4096</v>
      </c>
      <c r="J3960" s="2" t="s">
        <v>309</v>
      </c>
      <c r="K3960" s="2" t="s">
        <v>4097</v>
      </c>
      <c r="L3960" s="2" t="s">
        <v>4098</v>
      </c>
      <c r="M3960" s="2"/>
      <c r="N3960" s="48"/>
      <c r="O3960" s="56"/>
      <c r="P3960" s="2"/>
    </row>
    <row r="3961" spans="1:16" x14ac:dyDescent="0.3">
      <c r="A3961" s="2">
        <v>3960</v>
      </c>
      <c r="B3961" s="28" t="s">
        <v>3294</v>
      </c>
      <c r="C3961" s="7" t="s">
        <v>4089</v>
      </c>
      <c r="D3961" s="2">
        <v>19381</v>
      </c>
      <c r="E3961" s="2">
        <v>19381</v>
      </c>
      <c r="F3961" s="2" t="s">
        <v>83</v>
      </c>
      <c r="G3961" s="2" t="s">
        <v>4888</v>
      </c>
      <c r="H3961" s="2" t="s">
        <v>30</v>
      </c>
      <c r="I3961" s="2" t="s">
        <v>4099</v>
      </c>
      <c r="J3961" s="2" t="s">
        <v>309</v>
      </c>
      <c r="K3961" s="2" t="s">
        <v>4097</v>
      </c>
      <c r="L3961" s="2" t="s">
        <v>4101</v>
      </c>
      <c r="M3961" s="2"/>
      <c r="N3961" s="48"/>
      <c r="O3961" s="56"/>
      <c r="P3961" s="2"/>
    </row>
    <row r="3962" spans="1:16" x14ac:dyDescent="0.3">
      <c r="A3962" s="2">
        <v>3961</v>
      </c>
      <c r="B3962" s="28" t="s">
        <v>3294</v>
      </c>
      <c r="C3962" s="7" t="s">
        <v>4089</v>
      </c>
      <c r="D3962" s="2">
        <v>19382</v>
      </c>
      <c r="E3962" s="2">
        <v>19382</v>
      </c>
      <c r="F3962" s="2" t="s">
        <v>83</v>
      </c>
      <c r="G3962" s="2" t="s">
        <v>4888</v>
      </c>
      <c r="H3962" s="2" t="s">
        <v>30</v>
      </c>
      <c r="I3962" s="2" t="s">
        <v>4100</v>
      </c>
      <c r="J3962" s="2" t="s">
        <v>309</v>
      </c>
      <c r="K3962" s="2" t="s">
        <v>4097</v>
      </c>
      <c r="L3962" s="2" t="s">
        <v>4101</v>
      </c>
      <c r="M3962" s="2"/>
      <c r="N3962" s="48"/>
      <c r="O3962" s="56"/>
      <c r="P3962" s="2"/>
    </row>
    <row r="3963" spans="1:16" x14ac:dyDescent="0.3">
      <c r="A3963" s="2">
        <v>3962</v>
      </c>
      <c r="B3963" s="28" t="s">
        <v>3294</v>
      </c>
      <c r="C3963" s="7" t="s">
        <v>4089</v>
      </c>
      <c r="D3963" s="2">
        <v>19383</v>
      </c>
      <c r="E3963" s="2">
        <v>19383</v>
      </c>
      <c r="F3963" s="2" t="s">
        <v>83</v>
      </c>
      <c r="G3963" s="2" t="s">
        <v>4888</v>
      </c>
      <c r="H3963" s="2" t="s">
        <v>30</v>
      </c>
      <c r="I3963" s="2" t="s">
        <v>4102</v>
      </c>
      <c r="J3963" s="2" t="s">
        <v>309</v>
      </c>
      <c r="K3963" s="2" t="s">
        <v>4097</v>
      </c>
      <c r="L3963" s="2" t="s">
        <v>4101</v>
      </c>
      <c r="M3963" s="2"/>
      <c r="N3963" s="48"/>
      <c r="O3963" s="56"/>
      <c r="P3963" s="2"/>
    </row>
    <row r="3964" spans="1:16" x14ac:dyDescent="0.3">
      <c r="A3964" s="2">
        <v>3963</v>
      </c>
      <c r="B3964" s="28" t="s">
        <v>3294</v>
      </c>
      <c r="C3964" s="7" t="s">
        <v>4089</v>
      </c>
      <c r="D3964" s="2">
        <v>19384</v>
      </c>
      <c r="E3964" s="2">
        <v>19384</v>
      </c>
      <c r="F3964" s="2" t="s">
        <v>83</v>
      </c>
      <c r="G3964" s="2" t="s">
        <v>4888</v>
      </c>
      <c r="H3964" s="2" t="s">
        <v>30</v>
      </c>
      <c r="I3964" s="2" t="s">
        <v>4103</v>
      </c>
      <c r="J3964" s="2" t="s">
        <v>309</v>
      </c>
      <c r="K3964" s="2" t="s">
        <v>4097</v>
      </c>
      <c r="L3964" s="2" t="s">
        <v>4101</v>
      </c>
      <c r="M3964" s="2"/>
      <c r="N3964" s="48"/>
      <c r="O3964" s="56"/>
      <c r="P3964" s="2"/>
    </row>
    <row r="3965" spans="1:16" x14ac:dyDescent="0.3">
      <c r="A3965" s="2">
        <v>3964</v>
      </c>
      <c r="B3965" s="28" t="s">
        <v>3294</v>
      </c>
      <c r="C3965" s="7" t="s">
        <v>4089</v>
      </c>
      <c r="D3965" s="2">
        <v>19385</v>
      </c>
      <c r="E3965" s="2">
        <v>19385</v>
      </c>
      <c r="F3965" s="2" t="s">
        <v>83</v>
      </c>
      <c r="G3965" s="2" t="s">
        <v>4888</v>
      </c>
      <c r="H3965" s="2" t="s">
        <v>30</v>
      </c>
      <c r="I3965" s="2" t="s">
        <v>4104</v>
      </c>
      <c r="J3965" s="2" t="s">
        <v>309</v>
      </c>
      <c r="K3965" s="2" t="s">
        <v>4097</v>
      </c>
      <c r="L3965" s="2" t="s">
        <v>4110</v>
      </c>
      <c r="M3965" s="2"/>
      <c r="N3965" s="48"/>
      <c r="O3965" s="56"/>
      <c r="P3965" s="2"/>
    </row>
    <row r="3966" spans="1:16" x14ac:dyDescent="0.3">
      <c r="A3966" s="2">
        <v>3965</v>
      </c>
      <c r="B3966" s="28" t="s">
        <v>3294</v>
      </c>
      <c r="C3966" s="7" t="s">
        <v>4089</v>
      </c>
      <c r="D3966" s="2">
        <v>19386</v>
      </c>
      <c r="E3966" s="2">
        <v>19386</v>
      </c>
      <c r="F3966" s="2" t="s">
        <v>83</v>
      </c>
      <c r="G3966" s="2" t="s">
        <v>4888</v>
      </c>
      <c r="H3966" s="2" t="s">
        <v>30</v>
      </c>
      <c r="I3966" s="2" t="s">
        <v>4105</v>
      </c>
      <c r="J3966" s="2" t="s">
        <v>309</v>
      </c>
      <c r="K3966" s="2" t="s">
        <v>4097</v>
      </c>
      <c r="L3966" s="2" t="s">
        <v>4110</v>
      </c>
      <c r="M3966" s="2"/>
      <c r="N3966" s="48"/>
      <c r="O3966" s="56"/>
      <c r="P3966" s="2"/>
    </row>
    <row r="3967" spans="1:16" x14ac:dyDescent="0.3">
      <c r="A3967" s="2">
        <v>3966</v>
      </c>
      <c r="B3967" s="28" t="s">
        <v>3294</v>
      </c>
      <c r="C3967" s="7" t="s">
        <v>4089</v>
      </c>
      <c r="D3967" s="2">
        <v>19387</v>
      </c>
      <c r="E3967" s="2">
        <v>19387</v>
      </c>
      <c r="F3967" s="2" t="s">
        <v>83</v>
      </c>
      <c r="G3967" s="2" t="s">
        <v>4888</v>
      </c>
      <c r="H3967" s="2" t="s">
        <v>30</v>
      </c>
      <c r="I3967" s="2" t="s">
        <v>4106</v>
      </c>
      <c r="J3967" s="2" t="s">
        <v>309</v>
      </c>
      <c r="K3967" s="2" t="s">
        <v>4097</v>
      </c>
      <c r="L3967" s="2" t="s">
        <v>4110</v>
      </c>
      <c r="M3967" s="2"/>
      <c r="N3967" s="48"/>
      <c r="O3967" s="56"/>
      <c r="P3967" s="2"/>
    </row>
    <row r="3968" spans="1:16" x14ac:dyDescent="0.3">
      <c r="A3968" s="2">
        <v>3967</v>
      </c>
      <c r="B3968" s="28" t="s">
        <v>3294</v>
      </c>
      <c r="C3968" s="7" t="s">
        <v>4089</v>
      </c>
      <c r="D3968" s="2">
        <v>19388</v>
      </c>
      <c r="E3968" s="2">
        <v>19388</v>
      </c>
      <c r="F3968" s="2" t="s">
        <v>83</v>
      </c>
      <c r="G3968" s="2" t="s">
        <v>4888</v>
      </c>
      <c r="H3968" s="2" t="s">
        <v>30</v>
      </c>
      <c r="I3968" s="2" t="s">
        <v>4107</v>
      </c>
      <c r="J3968" s="2" t="s">
        <v>309</v>
      </c>
      <c r="K3968" s="2" t="s">
        <v>4097</v>
      </c>
      <c r="L3968" s="2" t="s">
        <v>4110</v>
      </c>
      <c r="M3968" s="2"/>
      <c r="N3968" s="48"/>
      <c r="O3968" s="56"/>
      <c r="P3968" s="2"/>
    </row>
    <row r="3969" spans="1:16" x14ac:dyDescent="0.3">
      <c r="A3969" s="2">
        <v>3968</v>
      </c>
      <c r="B3969" s="28" t="s">
        <v>3294</v>
      </c>
      <c r="C3969" s="7" t="s">
        <v>4089</v>
      </c>
      <c r="D3969" s="2">
        <v>19389</v>
      </c>
      <c r="E3969" s="2">
        <v>19389</v>
      </c>
      <c r="F3969" s="2" t="s">
        <v>83</v>
      </c>
      <c r="G3969" s="2" t="s">
        <v>4888</v>
      </c>
      <c r="H3969" s="2" t="s">
        <v>30</v>
      </c>
      <c r="I3969" s="2" t="s">
        <v>4108</v>
      </c>
      <c r="J3969" s="2" t="s">
        <v>309</v>
      </c>
      <c r="K3969" s="2" t="s">
        <v>4097</v>
      </c>
      <c r="L3969" s="2" t="s">
        <v>3294</v>
      </c>
      <c r="M3969" s="2"/>
      <c r="N3969" s="48"/>
      <c r="O3969" s="56"/>
      <c r="P3969" s="2"/>
    </row>
    <row r="3970" spans="1:16" x14ac:dyDescent="0.3">
      <c r="A3970" s="2">
        <v>3969</v>
      </c>
      <c r="B3970" s="28" t="s">
        <v>3294</v>
      </c>
      <c r="C3970" s="7" t="s">
        <v>4089</v>
      </c>
      <c r="D3970" s="2">
        <v>19390</v>
      </c>
      <c r="E3970" s="2">
        <v>19390</v>
      </c>
      <c r="F3970" s="2" t="s">
        <v>83</v>
      </c>
      <c r="G3970" s="2" t="s">
        <v>4888</v>
      </c>
      <c r="H3970" s="2" t="s">
        <v>30</v>
      </c>
      <c r="I3970" s="2" t="s">
        <v>4109</v>
      </c>
      <c r="J3970" s="2" t="s">
        <v>309</v>
      </c>
      <c r="K3970" s="2" t="s">
        <v>4097</v>
      </c>
      <c r="L3970" s="2" t="s">
        <v>3294</v>
      </c>
      <c r="M3970" s="2"/>
      <c r="N3970" s="48"/>
      <c r="O3970" s="56"/>
      <c r="P3970" s="2"/>
    </row>
    <row r="3971" spans="1:16" x14ac:dyDescent="0.3">
      <c r="A3971" s="2">
        <v>3970</v>
      </c>
      <c r="B3971" s="28" t="s">
        <v>3294</v>
      </c>
      <c r="C3971" s="7" t="s">
        <v>4089</v>
      </c>
      <c r="D3971" s="2">
        <v>19391</v>
      </c>
      <c r="E3971" s="2">
        <v>19391</v>
      </c>
      <c r="F3971" s="2" t="s">
        <v>83</v>
      </c>
      <c r="G3971" s="2" t="s">
        <v>4888</v>
      </c>
      <c r="H3971" s="2" t="s">
        <v>30</v>
      </c>
      <c r="I3971" s="2" t="s">
        <v>4111</v>
      </c>
      <c r="J3971" s="2" t="s">
        <v>309</v>
      </c>
      <c r="K3971" s="2" t="s">
        <v>4097</v>
      </c>
      <c r="L3971" s="2" t="s">
        <v>3294</v>
      </c>
      <c r="M3971" s="2"/>
      <c r="N3971" s="48"/>
      <c r="O3971" s="56"/>
      <c r="P3971" s="2"/>
    </row>
    <row r="3972" spans="1:16" x14ac:dyDescent="0.3">
      <c r="A3972" s="2">
        <v>3971</v>
      </c>
      <c r="B3972" s="28" t="s">
        <v>3294</v>
      </c>
      <c r="C3972" s="7" t="s">
        <v>4089</v>
      </c>
      <c r="D3972" s="2">
        <v>19392</v>
      </c>
      <c r="E3972" s="2">
        <v>19392</v>
      </c>
      <c r="F3972" s="2" t="s">
        <v>83</v>
      </c>
      <c r="G3972" s="2" t="s">
        <v>4888</v>
      </c>
      <c r="H3972" s="2" t="s">
        <v>30</v>
      </c>
      <c r="I3972" s="2" t="s">
        <v>4112</v>
      </c>
      <c r="J3972" s="2" t="s">
        <v>309</v>
      </c>
      <c r="K3972" s="2" t="s">
        <v>4097</v>
      </c>
      <c r="L3972" s="2" t="s">
        <v>4118</v>
      </c>
      <c r="M3972" s="2"/>
      <c r="N3972" s="48"/>
      <c r="O3972" s="56"/>
      <c r="P3972" s="2"/>
    </row>
    <row r="3973" spans="1:16" x14ac:dyDescent="0.3">
      <c r="A3973" s="2">
        <v>3972</v>
      </c>
      <c r="B3973" s="28" t="s">
        <v>3294</v>
      </c>
      <c r="C3973" s="7" t="s">
        <v>4089</v>
      </c>
      <c r="D3973" s="2">
        <v>19393</v>
      </c>
      <c r="E3973" s="2">
        <v>19393</v>
      </c>
      <c r="F3973" s="2" t="s">
        <v>83</v>
      </c>
      <c r="G3973" s="2" t="s">
        <v>4888</v>
      </c>
      <c r="H3973" s="2" t="s">
        <v>30</v>
      </c>
      <c r="I3973" s="2" t="s">
        <v>4113</v>
      </c>
      <c r="J3973" s="2" t="s">
        <v>309</v>
      </c>
      <c r="K3973" s="2" t="s">
        <v>4097</v>
      </c>
      <c r="L3973" s="2" t="s">
        <v>4118</v>
      </c>
      <c r="M3973" s="2"/>
      <c r="N3973" s="48"/>
      <c r="O3973" s="56"/>
      <c r="P3973" s="2"/>
    </row>
    <row r="3974" spans="1:16" x14ac:dyDescent="0.3">
      <c r="A3974" s="2">
        <v>3973</v>
      </c>
      <c r="B3974" s="28" t="s">
        <v>3294</v>
      </c>
      <c r="C3974" s="7" t="s">
        <v>4089</v>
      </c>
      <c r="D3974" s="2">
        <v>19394</v>
      </c>
      <c r="E3974" s="2">
        <v>19394</v>
      </c>
      <c r="F3974" s="2" t="s">
        <v>83</v>
      </c>
      <c r="G3974" s="2" t="s">
        <v>4888</v>
      </c>
      <c r="H3974" s="2" t="s">
        <v>30</v>
      </c>
      <c r="I3974" s="2" t="s">
        <v>4114</v>
      </c>
      <c r="J3974" s="2" t="s">
        <v>309</v>
      </c>
      <c r="K3974" s="2" t="s">
        <v>4097</v>
      </c>
      <c r="L3974" s="2" t="s">
        <v>4118</v>
      </c>
      <c r="M3974" s="2"/>
      <c r="N3974" s="48"/>
      <c r="O3974" s="56"/>
      <c r="P3974" s="2"/>
    </row>
    <row r="3975" spans="1:16" x14ac:dyDescent="0.3">
      <c r="A3975" s="2">
        <v>3974</v>
      </c>
      <c r="B3975" s="28" t="s">
        <v>3294</v>
      </c>
      <c r="C3975" s="7" t="s">
        <v>4089</v>
      </c>
      <c r="D3975" s="2">
        <v>19395</v>
      </c>
      <c r="E3975" s="2">
        <v>19395</v>
      </c>
      <c r="F3975" s="2" t="s">
        <v>83</v>
      </c>
      <c r="G3975" s="2" t="s">
        <v>4888</v>
      </c>
      <c r="H3975" s="2" t="s">
        <v>30</v>
      </c>
      <c r="I3975" s="2" t="s">
        <v>4115</v>
      </c>
      <c r="J3975" s="2" t="s">
        <v>309</v>
      </c>
      <c r="K3975" s="2" t="s">
        <v>4097</v>
      </c>
      <c r="L3975" s="2" t="s">
        <v>881</v>
      </c>
      <c r="M3975" s="2"/>
      <c r="N3975" s="48"/>
      <c r="O3975" s="56"/>
      <c r="P3975" s="2"/>
    </row>
    <row r="3976" spans="1:16" x14ac:dyDescent="0.3">
      <c r="A3976" s="2">
        <v>3975</v>
      </c>
      <c r="B3976" s="28" t="s">
        <v>3294</v>
      </c>
      <c r="C3976" s="7" t="s">
        <v>4089</v>
      </c>
      <c r="D3976" s="2">
        <v>19396</v>
      </c>
      <c r="E3976" s="2">
        <v>19396</v>
      </c>
      <c r="F3976" s="2" t="s">
        <v>83</v>
      </c>
      <c r="G3976" s="2" t="s">
        <v>4888</v>
      </c>
      <c r="H3976" s="2" t="s">
        <v>30</v>
      </c>
      <c r="I3976" s="2" t="s">
        <v>4116</v>
      </c>
      <c r="J3976" s="2" t="s">
        <v>309</v>
      </c>
      <c r="K3976" s="2" t="s">
        <v>4097</v>
      </c>
      <c r="L3976" s="2" t="s">
        <v>881</v>
      </c>
      <c r="M3976" s="2"/>
      <c r="N3976" s="48"/>
      <c r="O3976" s="56"/>
      <c r="P3976" s="2"/>
    </row>
    <row r="3977" spans="1:16" x14ac:dyDescent="0.3">
      <c r="A3977" s="2">
        <v>3976</v>
      </c>
      <c r="B3977" s="28" t="s">
        <v>3294</v>
      </c>
      <c r="C3977" s="7" t="s">
        <v>4089</v>
      </c>
      <c r="D3977" s="2">
        <v>19397</v>
      </c>
      <c r="E3977" s="2">
        <v>19397</v>
      </c>
      <c r="F3977" s="2" t="s">
        <v>83</v>
      </c>
      <c r="G3977" s="2" t="s">
        <v>4888</v>
      </c>
      <c r="H3977" s="2" t="s">
        <v>30</v>
      </c>
      <c r="I3977" s="2" t="s">
        <v>4117</v>
      </c>
      <c r="J3977" s="2" t="s">
        <v>309</v>
      </c>
      <c r="K3977" s="2" t="s">
        <v>4097</v>
      </c>
      <c r="L3977" s="2" t="s">
        <v>4119</v>
      </c>
      <c r="M3977" s="2"/>
      <c r="N3977" s="48"/>
      <c r="O3977" s="56"/>
      <c r="P3977" s="2"/>
    </row>
    <row r="3978" spans="1:16" x14ac:dyDescent="0.3">
      <c r="A3978" s="2">
        <v>3977</v>
      </c>
      <c r="B3978" s="28" t="s">
        <v>3294</v>
      </c>
      <c r="C3978" s="7" t="s">
        <v>4089</v>
      </c>
      <c r="D3978" s="2">
        <v>19398</v>
      </c>
      <c r="E3978" s="2">
        <v>19398</v>
      </c>
      <c r="F3978" s="2" t="s">
        <v>83</v>
      </c>
      <c r="G3978" s="2" t="s">
        <v>4888</v>
      </c>
      <c r="H3978" s="2" t="s">
        <v>30</v>
      </c>
      <c r="I3978" s="2" t="s">
        <v>4120</v>
      </c>
      <c r="J3978" s="2" t="s">
        <v>309</v>
      </c>
      <c r="K3978" s="2" t="s">
        <v>4097</v>
      </c>
      <c r="L3978" s="2" t="s">
        <v>4119</v>
      </c>
      <c r="M3978" s="2"/>
      <c r="N3978" s="48"/>
      <c r="O3978" s="56"/>
      <c r="P3978" s="2"/>
    </row>
    <row r="3979" spans="1:16" x14ac:dyDescent="0.3">
      <c r="A3979" s="2">
        <v>3978</v>
      </c>
      <c r="B3979" s="28" t="s">
        <v>3294</v>
      </c>
      <c r="C3979" s="7" t="s">
        <v>4089</v>
      </c>
      <c r="D3979" s="2">
        <v>19399</v>
      </c>
      <c r="E3979" s="2">
        <v>19399</v>
      </c>
      <c r="F3979" s="2" t="s">
        <v>83</v>
      </c>
      <c r="G3979" s="2" t="s">
        <v>4888</v>
      </c>
      <c r="H3979" s="2" t="s">
        <v>30</v>
      </c>
      <c r="I3979" s="2" t="s">
        <v>4121</v>
      </c>
      <c r="J3979" s="2" t="s">
        <v>309</v>
      </c>
      <c r="K3979" s="2" t="s">
        <v>4097</v>
      </c>
      <c r="L3979" s="2" t="s">
        <v>4119</v>
      </c>
      <c r="M3979" s="2"/>
      <c r="N3979" s="48"/>
      <c r="O3979" s="56"/>
      <c r="P3979" s="2"/>
    </row>
    <row r="3980" spans="1:16" x14ac:dyDescent="0.3">
      <c r="A3980" s="2">
        <v>3979</v>
      </c>
      <c r="B3980" s="28" t="s">
        <v>3294</v>
      </c>
      <c r="C3980" s="7" t="s">
        <v>1575</v>
      </c>
      <c r="D3980" s="2">
        <v>19402</v>
      </c>
      <c r="E3980" s="2">
        <v>19402</v>
      </c>
      <c r="F3980" s="2" t="s">
        <v>2326</v>
      </c>
      <c r="G3980" s="2" t="s">
        <v>3791</v>
      </c>
      <c r="H3980" s="2" t="s">
        <v>3537</v>
      </c>
      <c r="I3980" s="2" t="s">
        <v>4126</v>
      </c>
      <c r="J3980" s="2" t="s">
        <v>1942</v>
      </c>
      <c r="K3980" s="2"/>
      <c r="L3980" s="2" t="s">
        <v>4128</v>
      </c>
      <c r="M3980" s="2" t="s">
        <v>4127</v>
      </c>
      <c r="N3980" s="48">
        <v>41652</v>
      </c>
      <c r="O3980" s="56"/>
      <c r="P3980" s="2"/>
    </row>
    <row r="3981" spans="1:16" x14ac:dyDescent="0.3">
      <c r="A3981" s="2">
        <v>3980</v>
      </c>
      <c r="B3981" s="28" t="s">
        <v>3294</v>
      </c>
      <c r="C3981" s="7" t="s">
        <v>4089</v>
      </c>
      <c r="D3981" s="2">
        <v>17577</v>
      </c>
      <c r="E3981" s="2">
        <v>17577</v>
      </c>
      <c r="F3981" s="6" t="s">
        <v>37</v>
      </c>
      <c r="G3981" s="2">
        <v>780</v>
      </c>
      <c r="H3981" s="6" t="s">
        <v>27</v>
      </c>
      <c r="I3981" s="2" t="s">
        <v>1226</v>
      </c>
      <c r="J3981" s="2" t="s">
        <v>1662</v>
      </c>
      <c r="K3981" s="30" t="s">
        <v>1179</v>
      </c>
      <c r="L3981" s="2" t="s">
        <v>4153</v>
      </c>
      <c r="M3981" s="2"/>
      <c r="N3981" s="48">
        <v>41437</v>
      </c>
      <c r="O3981" s="56"/>
      <c r="P3981" s="2"/>
    </row>
    <row r="3982" spans="1:16" x14ac:dyDescent="0.3">
      <c r="A3982" s="2">
        <v>3981</v>
      </c>
      <c r="B3982" s="28" t="s">
        <v>3294</v>
      </c>
      <c r="C3982" s="7" t="s">
        <v>4089</v>
      </c>
      <c r="D3982" s="2">
        <v>17573</v>
      </c>
      <c r="E3982" s="2">
        <v>17573</v>
      </c>
      <c r="F3982" s="6" t="s">
        <v>37</v>
      </c>
      <c r="G3982" s="2">
        <v>780</v>
      </c>
      <c r="H3982" s="6" t="s">
        <v>27</v>
      </c>
      <c r="I3982" s="2" t="s">
        <v>1227</v>
      </c>
      <c r="J3982" s="2" t="s">
        <v>18</v>
      </c>
      <c r="K3982" s="30" t="s">
        <v>1179</v>
      </c>
      <c r="L3982" s="2" t="s">
        <v>4153</v>
      </c>
      <c r="M3982" s="2"/>
      <c r="N3982" s="48">
        <v>41437</v>
      </c>
      <c r="O3982" s="56"/>
      <c r="P3982" s="2"/>
    </row>
    <row r="3983" spans="1:16" x14ac:dyDescent="0.3">
      <c r="A3983" s="2">
        <v>3982</v>
      </c>
      <c r="B3983" s="28" t="s">
        <v>3294</v>
      </c>
      <c r="C3983" s="7" t="s">
        <v>4089</v>
      </c>
      <c r="D3983" s="2">
        <v>17574</v>
      </c>
      <c r="E3983" s="2">
        <v>17574</v>
      </c>
      <c r="F3983" s="6" t="s">
        <v>37</v>
      </c>
      <c r="G3983" s="2">
        <v>780</v>
      </c>
      <c r="H3983" s="6" t="s">
        <v>27</v>
      </c>
      <c r="I3983" s="2" t="s">
        <v>1228</v>
      </c>
      <c r="J3983" s="2" t="s">
        <v>18</v>
      </c>
      <c r="K3983" s="30" t="s">
        <v>1179</v>
      </c>
      <c r="L3983" s="2" t="s">
        <v>4153</v>
      </c>
      <c r="M3983" s="2"/>
      <c r="N3983" s="48">
        <v>41437</v>
      </c>
      <c r="O3983" s="56"/>
      <c r="P3983" s="2"/>
    </row>
    <row r="3984" spans="1:16" x14ac:dyDescent="0.3">
      <c r="A3984" s="2">
        <v>3983</v>
      </c>
      <c r="B3984" s="28" t="s">
        <v>3294</v>
      </c>
      <c r="C3984" s="7" t="s">
        <v>4089</v>
      </c>
      <c r="D3984" s="2">
        <v>17575</v>
      </c>
      <c r="E3984" s="2">
        <v>17575</v>
      </c>
      <c r="F3984" s="6" t="s">
        <v>37</v>
      </c>
      <c r="G3984" s="2">
        <v>780</v>
      </c>
      <c r="H3984" s="6" t="s">
        <v>27</v>
      </c>
      <c r="I3984" s="2" t="s">
        <v>1229</v>
      </c>
      <c r="J3984" s="2" t="s">
        <v>18</v>
      </c>
      <c r="K3984" s="30" t="s">
        <v>1179</v>
      </c>
      <c r="L3984" s="2" t="s">
        <v>4153</v>
      </c>
      <c r="M3984" s="2"/>
      <c r="N3984" s="48">
        <v>41437</v>
      </c>
      <c r="O3984" s="56"/>
      <c r="P3984" s="2"/>
    </row>
    <row r="3985" spans="1:16" x14ac:dyDescent="0.3">
      <c r="A3985" s="2">
        <v>3984</v>
      </c>
      <c r="B3985" s="28" t="s">
        <v>3294</v>
      </c>
      <c r="C3985" s="7" t="s">
        <v>4089</v>
      </c>
      <c r="D3985" s="2">
        <v>17572</v>
      </c>
      <c r="E3985" s="2">
        <v>17572</v>
      </c>
      <c r="F3985" s="6" t="s">
        <v>37</v>
      </c>
      <c r="G3985" s="2">
        <v>780</v>
      </c>
      <c r="H3985" s="6" t="s">
        <v>27</v>
      </c>
      <c r="I3985" s="2" t="s">
        <v>1230</v>
      </c>
      <c r="J3985" s="2" t="s">
        <v>18</v>
      </c>
      <c r="K3985" s="30" t="s">
        <v>1179</v>
      </c>
      <c r="L3985" s="2" t="s">
        <v>4153</v>
      </c>
      <c r="M3985" s="2"/>
      <c r="N3985" s="48">
        <v>41437</v>
      </c>
      <c r="O3985" s="56"/>
      <c r="P3985" s="2"/>
    </row>
    <row r="3986" spans="1:16" x14ac:dyDescent="0.3">
      <c r="A3986" s="2">
        <v>3985</v>
      </c>
      <c r="B3986" s="28" t="s">
        <v>3294</v>
      </c>
      <c r="C3986" s="7" t="s">
        <v>4089</v>
      </c>
      <c r="D3986" s="2">
        <v>17576</v>
      </c>
      <c r="E3986" s="2">
        <v>17576</v>
      </c>
      <c r="F3986" s="6" t="s">
        <v>37</v>
      </c>
      <c r="G3986" s="2">
        <v>780</v>
      </c>
      <c r="H3986" s="6" t="s">
        <v>27</v>
      </c>
      <c r="I3986" s="2" t="s">
        <v>1663</v>
      </c>
      <c r="J3986" s="2" t="s">
        <v>18</v>
      </c>
      <c r="K3986" s="30" t="s">
        <v>1179</v>
      </c>
      <c r="L3986" s="2" t="s">
        <v>4153</v>
      </c>
      <c r="M3986" s="2"/>
      <c r="N3986" s="48">
        <v>41437</v>
      </c>
      <c r="O3986" s="56"/>
      <c r="P3986" s="2"/>
    </row>
    <row r="3987" spans="1:16" x14ac:dyDescent="0.3">
      <c r="A3987" s="2">
        <v>3986</v>
      </c>
      <c r="B3987" s="28" t="s">
        <v>3294</v>
      </c>
      <c r="C3987" s="7" t="s">
        <v>4089</v>
      </c>
      <c r="D3987" s="2">
        <v>17571</v>
      </c>
      <c r="E3987" s="2">
        <v>17571</v>
      </c>
      <c r="F3987" s="6" t="s">
        <v>37</v>
      </c>
      <c r="G3987" s="2">
        <v>780</v>
      </c>
      <c r="H3987" s="6" t="s">
        <v>27</v>
      </c>
      <c r="I3987" s="2" t="s">
        <v>1231</v>
      </c>
      <c r="J3987" s="2" t="s">
        <v>18</v>
      </c>
      <c r="K3987" s="30" t="s">
        <v>1179</v>
      </c>
      <c r="L3987" s="2" t="s">
        <v>4153</v>
      </c>
      <c r="M3987" s="2"/>
      <c r="N3987" s="48">
        <v>41437</v>
      </c>
      <c r="O3987" s="56"/>
      <c r="P3987" s="2"/>
    </row>
    <row r="3988" spans="1:16" x14ac:dyDescent="0.3">
      <c r="A3988" s="2">
        <v>3987</v>
      </c>
      <c r="B3988" s="28" t="s">
        <v>3294</v>
      </c>
      <c r="C3988" s="7" t="s">
        <v>4089</v>
      </c>
      <c r="D3988" s="2">
        <v>17570</v>
      </c>
      <c r="E3988" s="2">
        <v>17570</v>
      </c>
      <c r="F3988" s="6" t="s">
        <v>37</v>
      </c>
      <c r="G3988" s="2">
        <v>780</v>
      </c>
      <c r="H3988" s="6" t="s">
        <v>27</v>
      </c>
      <c r="I3988" s="2" t="s">
        <v>1232</v>
      </c>
      <c r="J3988" s="2" t="s">
        <v>18</v>
      </c>
      <c r="K3988" s="30" t="s">
        <v>1179</v>
      </c>
      <c r="L3988" s="2" t="s">
        <v>4153</v>
      </c>
      <c r="M3988" s="2"/>
      <c r="N3988" s="48">
        <v>41437</v>
      </c>
      <c r="O3988" s="56"/>
      <c r="P3988" s="2"/>
    </row>
    <row r="3989" spans="1:16" x14ac:dyDescent="0.3">
      <c r="A3989" s="2">
        <v>3988</v>
      </c>
      <c r="B3989" s="28" t="s">
        <v>3294</v>
      </c>
      <c r="C3989" s="7" t="s">
        <v>4089</v>
      </c>
      <c r="D3989" s="2">
        <v>17569</v>
      </c>
      <c r="E3989" s="2">
        <v>17569</v>
      </c>
      <c r="F3989" s="6" t="s">
        <v>37</v>
      </c>
      <c r="G3989" s="2">
        <v>780</v>
      </c>
      <c r="H3989" s="6" t="s">
        <v>27</v>
      </c>
      <c r="I3989" s="2" t="s">
        <v>1233</v>
      </c>
      <c r="J3989" s="2" t="s">
        <v>18</v>
      </c>
      <c r="K3989" s="30" t="s">
        <v>1179</v>
      </c>
      <c r="L3989" s="2" t="s">
        <v>4153</v>
      </c>
      <c r="M3989" s="2"/>
      <c r="N3989" s="48">
        <v>41437</v>
      </c>
      <c r="O3989" s="56"/>
      <c r="P3989" s="2"/>
    </row>
    <row r="3990" spans="1:16" x14ac:dyDescent="0.3">
      <c r="A3990" s="2">
        <v>3989</v>
      </c>
      <c r="B3990" s="28" t="s">
        <v>3294</v>
      </c>
      <c r="C3990" s="7" t="s">
        <v>4089</v>
      </c>
      <c r="D3990" s="2">
        <v>17568</v>
      </c>
      <c r="E3990" s="2">
        <v>17568</v>
      </c>
      <c r="F3990" s="6" t="s">
        <v>37</v>
      </c>
      <c r="G3990" s="2">
        <v>780</v>
      </c>
      <c r="H3990" s="6" t="s">
        <v>27</v>
      </c>
      <c r="I3990" s="2" t="s">
        <v>1234</v>
      </c>
      <c r="J3990" s="2" t="s">
        <v>18</v>
      </c>
      <c r="K3990" s="30" t="s">
        <v>1179</v>
      </c>
      <c r="L3990" s="2" t="s">
        <v>4153</v>
      </c>
      <c r="M3990" s="2"/>
      <c r="N3990" s="48">
        <v>41437</v>
      </c>
      <c r="O3990" s="56"/>
      <c r="P3990" s="2"/>
    </row>
    <row r="3991" spans="1:16" x14ac:dyDescent="0.3">
      <c r="A3991" s="2">
        <v>3990</v>
      </c>
      <c r="B3991" s="28" t="s">
        <v>3294</v>
      </c>
      <c r="C3991" s="7" t="s">
        <v>4089</v>
      </c>
      <c r="D3991" s="2">
        <v>17567</v>
      </c>
      <c r="E3991" s="2">
        <v>17567</v>
      </c>
      <c r="F3991" s="6" t="s">
        <v>37</v>
      </c>
      <c r="G3991" s="2">
        <v>780</v>
      </c>
      <c r="H3991" s="6" t="s">
        <v>27</v>
      </c>
      <c r="I3991" s="2" t="s">
        <v>1235</v>
      </c>
      <c r="J3991" s="2" t="s">
        <v>18</v>
      </c>
      <c r="K3991" s="30" t="s">
        <v>1179</v>
      </c>
      <c r="L3991" s="2" t="s">
        <v>4153</v>
      </c>
      <c r="M3991" s="2"/>
      <c r="N3991" s="48">
        <v>41437</v>
      </c>
      <c r="O3991" s="56"/>
      <c r="P3991" s="2"/>
    </row>
    <row r="3992" spans="1:16" x14ac:dyDescent="0.3">
      <c r="A3992" s="2">
        <v>3991</v>
      </c>
      <c r="B3992" s="28" t="s">
        <v>3294</v>
      </c>
      <c r="C3992" s="7" t="s">
        <v>4089</v>
      </c>
      <c r="D3992" s="2">
        <v>17566</v>
      </c>
      <c r="E3992" s="2">
        <v>17566</v>
      </c>
      <c r="F3992" s="6" t="s">
        <v>37</v>
      </c>
      <c r="G3992" s="2">
        <v>780</v>
      </c>
      <c r="H3992" s="6" t="s">
        <v>27</v>
      </c>
      <c r="I3992" s="2" t="s">
        <v>1236</v>
      </c>
      <c r="J3992" s="2" t="s">
        <v>18</v>
      </c>
      <c r="K3992" s="30" t="s">
        <v>1179</v>
      </c>
      <c r="L3992" s="2" t="s">
        <v>4153</v>
      </c>
      <c r="M3992" s="2"/>
      <c r="N3992" s="48">
        <v>41437</v>
      </c>
      <c r="O3992" s="56"/>
      <c r="P3992" s="2"/>
    </row>
    <row r="3993" spans="1:16" x14ac:dyDescent="0.3">
      <c r="A3993" s="2">
        <v>3992</v>
      </c>
      <c r="B3993" s="28" t="s">
        <v>3294</v>
      </c>
      <c r="C3993" s="7" t="s">
        <v>4089</v>
      </c>
      <c r="D3993" s="2">
        <v>17565</v>
      </c>
      <c r="E3993" s="2">
        <v>17565</v>
      </c>
      <c r="F3993" s="6" t="s">
        <v>37</v>
      </c>
      <c r="G3993" s="2">
        <v>780</v>
      </c>
      <c r="H3993" s="6" t="s">
        <v>27</v>
      </c>
      <c r="I3993" s="2" t="s">
        <v>1237</v>
      </c>
      <c r="J3993" s="2" t="s">
        <v>18</v>
      </c>
      <c r="K3993" s="30" t="s">
        <v>1179</v>
      </c>
      <c r="L3993" s="2" t="s">
        <v>4153</v>
      </c>
      <c r="M3993" s="2"/>
      <c r="N3993" s="48">
        <v>41437</v>
      </c>
      <c r="O3993" s="56"/>
      <c r="P3993" s="2"/>
    </row>
    <row r="3994" spans="1:16" x14ac:dyDescent="0.3">
      <c r="A3994" s="2">
        <v>3993</v>
      </c>
      <c r="B3994" s="28" t="s">
        <v>3294</v>
      </c>
      <c r="C3994" s="7" t="s">
        <v>4089</v>
      </c>
      <c r="D3994" s="2">
        <v>17564</v>
      </c>
      <c r="E3994" s="2">
        <v>17564</v>
      </c>
      <c r="F3994" s="6" t="s">
        <v>37</v>
      </c>
      <c r="G3994" s="2">
        <v>780</v>
      </c>
      <c r="H3994" s="6" t="s">
        <v>27</v>
      </c>
      <c r="I3994" s="2" t="s">
        <v>1238</v>
      </c>
      <c r="J3994" s="2" t="s">
        <v>18</v>
      </c>
      <c r="K3994" s="30" t="s">
        <v>1179</v>
      </c>
      <c r="L3994" s="2" t="s">
        <v>4153</v>
      </c>
      <c r="M3994" s="2"/>
      <c r="N3994" s="48">
        <v>41437</v>
      </c>
      <c r="O3994" s="56"/>
      <c r="P3994" s="2"/>
    </row>
    <row r="3995" spans="1:16" x14ac:dyDescent="0.3">
      <c r="A3995" s="2">
        <v>3994</v>
      </c>
      <c r="B3995" s="28" t="s">
        <v>3294</v>
      </c>
      <c r="C3995" s="7" t="s">
        <v>4089</v>
      </c>
      <c r="D3995" s="2">
        <v>17563</v>
      </c>
      <c r="E3995" s="2">
        <v>17563</v>
      </c>
      <c r="F3995" s="6" t="s">
        <v>37</v>
      </c>
      <c r="G3995" s="2">
        <v>780</v>
      </c>
      <c r="H3995" s="6" t="s">
        <v>27</v>
      </c>
      <c r="I3995" s="2" t="s">
        <v>1239</v>
      </c>
      <c r="J3995" s="2" t="s">
        <v>18</v>
      </c>
      <c r="K3995" s="30" t="s">
        <v>1179</v>
      </c>
      <c r="L3995" s="2" t="s">
        <v>4153</v>
      </c>
      <c r="M3995" s="2"/>
      <c r="N3995" s="48">
        <v>41437</v>
      </c>
      <c r="O3995" s="56"/>
      <c r="P3995" s="2"/>
    </row>
    <row r="3996" spans="1:16" x14ac:dyDescent="0.3">
      <c r="A3996" s="2">
        <v>3995</v>
      </c>
      <c r="B3996" s="28" t="s">
        <v>3294</v>
      </c>
      <c r="C3996" s="7" t="s">
        <v>4089</v>
      </c>
      <c r="D3996" s="2">
        <v>17562</v>
      </c>
      <c r="E3996" s="2">
        <v>17562</v>
      </c>
      <c r="F3996" s="6" t="s">
        <v>37</v>
      </c>
      <c r="G3996" s="2">
        <v>780</v>
      </c>
      <c r="H3996" s="6" t="s">
        <v>27</v>
      </c>
      <c r="I3996" s="2" t="s">
        <v>1240</v>
      </c>
      <c r="J3996" s="2" t="s">
        <v>18</v>
      </c>
      <c r="K3996" s="30" t="s">
        <v>1179</v>
      </c>
      <c r="L3996" s="2" t="s">
        <v>4153</v>
      </c>
      <c r="M3996" s="2"/>
      <c r="N3996" s="48">
        <v>41437</v>
      </c>
      <c r="O3996" s="56"/>
      <c r="P3996" s="2"/>
    </row>
    <row r="3997" spans="1:16" x14ac:dyDescent="0.3">
      <c r="A3997" s="2">
        <v>3996</v>
      </c>
      <c r="B3997" s="28" t="s">
        <v>3294</v>
      </c>
      <c r="C3997" s="7" t="s">
        <v>4089</v>
      </c>
      <c r="D3997" s="2">
        <v>17561</v>
      </c>
      <c r="E3997" s="2">
        <v>17561</v>
      </c>
      <c r="F3997" s="6" t="s">
        <v>37</v>
      </c>
      <c r="G3997" s="2">
        <v>780</v>
      </c>
      <c r="H3997" s="6" t="s">
        <v>27</v>
      </c>
      <c r="I3997" s="2" t="s">
        <v>1241</v>
      </c>
      <c r="J3997" s="2" t="s">
        <v>18</v>
      </c>
      <c r="K3997" s="30" t="s">
        <v>1179</v>
      </c>
      <c r="L3997" s="2" t="s">
        <v>4153</v>
      </c>
      <c r="M3997" s="2"/>
      <c r="N3997" s="48">
        <v>41437</v>
      </c>
      <c r="O3997" s="56"/>
      <c r="P3997" s="2"/>
    </row>
    <row r="3998" spans="1:16" x14ac:dyDescent="0.3">
      <c r="A3998" s="2">
        <v>3997</v>
      </c>
      <c r="B3998" s="28" t="s">
        <v>3294</v>
      </c>
      <c r="C3998" s="7" t="s">
        <v>4089</v>
      </c>
      <c r="D3998" s="2">
        <v>17560</v>
      </c>
      <c r="E3998" s="2">
        <v>17560</v>
      </c>
      <c r="F3998" s="6" t="s">
        <v>37</v>
      </c>
      <c r="G3998" s="2">
        <v>780</v>
      </c>
      <c r="H3998" s="6" t="s">
        <v>27</v>
      </c>
      <c r="I3998" s="2" t="s">
        <v>1242</v>
      </c>
      <c r="J3998" s="2" t="s">
        <v>18</v>
      </c>
      <c r="K3998" s="30" t="s">
        <v>1179</v>
      </c>
      <c r="L3998" s="2" t="s">
        <v>4153</v>
      </c>
      <c r="M3998" s="2"/>
      <c r="N3998" s="48">
        <v>41437</v>
      </c>
      <c r="O3998" s="56"/>
      <c r="P3998" s="2"/>
    </row>
    <row r="3999" spans="1:16" x14ac:dyDescent="0.3">
      <c r="A3999" s="2">
        <v>3998</v>
      </c>
      <c r="B3999" s="28" t="s">
        <v>3294</v>
      </c>
      <c r="C3999" s="7" t="s">
        <v>4089</v>
      </c>
      <c r="D3999" s="2">
        <v>17559</v>
      </c>
      <c r="E3999" s="2">
        <v>17559</v>
      </c>
      <c r="F3999" s="6" t="s">
        <v>37</v>
      </c>
      <c r="G3999" s="2">
        <v>780</v>
      </c>
      <c r="H3999" s="6" t="s">
        <v>27</v>
      </c>
      <c r="I3999" s="2" t="s">
        <v>1243</v>
      </c>
      <c r="J3999" s="2" t="s">
        <v>18</v>
      </c>
      <c r="K3999" s="30" t="s">
        <v>1179</v>
      </c>
      <c r="L3999" s="2" t="s">
        <v>4153</v>
      </c>
      <c r="M3999" s="2"/>
      <c r="N3999" s="48">
        <v>41437</v>
      </c>
      <c r="O3999" s="56"/>
      <c r="P3999" s="2"/>
    </row>
    <row r="4000" spans="1:16" x14ac:dyDescent="0.3">
      <c r="A4000" s="2">
        <v>3999</v>
      </c>
      <c r="B4000" s="28" t="s">
        <v>3294</v>
      </c>
      <c r="C4000" s="7" t="s">
        <v>4089</v>
      </c>
      <c r="D4000" s="2">
        <v>17558</v>
      </c>
      <c r="E4000" s="2">
        <v>17558</v>
      </c>
      <c r="F4000" s="6" t="s">
        <v>37</v>
      </c>
      <c r="G4000" s="2">
        <v>780</v>
      </c>
      <c r="H4000" s="6" t="s">
        <v>27</v>
      </c>
      <c r="I4000" s="2" t="s">
        <v>739</v>
      </c>
      <c r="J4000" s="2" t="s">
        <v>18</v>
      </c>
      <c r="K4000" s="30" t="s">
        <v>1179</v>
      </c>
      <c r="L4000" s="2" t="s">
        <v>4153</v>
      </c>
      <c r="M4000" s="2"/>
      <c r="N4000" s="48">
        <v>41437</v>
      </c>
      <c r="O4000" s="56"/>
      <c r="P4000" s="2"/>
    </row>
    <row r="4001" spans="1:16" x14ac:dyDescent="0.3">
      <c r="A4001" s="2">
        <v>4000</v>
      </c>
      <c r="B4001" s="28" t="s">
        <v>3294</v>
      </c>
      <c r="C4001" s="7" t="s">
        <v>4089</v>
      </c>
      <c r="D4001" s="2">
        <v>17557</v>
      </c>
      <c r="E4001" s="2">
        <v>17557</v>
      </c>
      <c r="F4001" s="6" t="s">
        <v>37</v>
      </c>
      <c r="G4001" s="2">
        <v>780</v>
      </c>
      <c r="H4001" s="6" t="s">
        <v>27</v>
      </c>
      <c r="I4001" s="2" t="s">
        <v>1244</v>
      </c>
      <c r="J4001" s="2" t="s">
        <v>18</v>
      </c>
      <c r="K4001" s="30" t="s">
        <v>1179</v>
      </c>
      <c r="L4001" s="2" t="s">
        <v>4153</v>
      </c>
      <c r="M4001" s="2"/>
      <c r="N4001" s="48">
        <v>41437</v>
      </c>
      <c r="O4001" s="56"/>
      <c r="P4001" s="2"/>
    </row>
    <row r="4002" spans="1:16" x14ac:dyDescent="0.3">
      <c r="A4002" s="2">
        <v>4001</v>
      </c>
      <c r="B4002" s="28" t="s">
        <v>3294</v>
      </c>
      <c r="C4002" s="7" t="s">
        <v>4089</v>
      </c>
      <c r="D4002" s="2">
        <v>17556</v>
      </c>
      <c r="E4002" s="2">
        <v>17556</v>
      </c>
      <c r="F4002" s="6" t="s">
        <v>37</v>
      </c>
      <c r="G4002" s="2">
        <v>780</v>
      </c>
      <c r="H4002" s="6" t="s">
        <v>27</v>
      </c>
      <c r="I4002" s="2" t="s">
        <v>1245</v>
      </c>
      <c r="J4002" s="2" t="s">
        <v>18</v>
      </c>
      <c r="K4002" s="30" t="s">
        <v>1179</v>
      </c>
      <c r="L4002" s="2" t="s">
        <v>4153</v>
      </c>
      <c r="M4002" s="2"/>
      <c r="N4002" s="48">
        <v>41437</v>
      </c>
      <c r="O4002" s="56"/>
      <c r="P4002" s="2"/>
    </row>
    <row r="4003" spans="1:16" x14ac:dyDescent="0.3">
      <c r="A4003" s="2">
        <v>4002</v>
      </c>
      <c r="B4003" s="28" t="s">
        <v>3294</v>
      </c>
      <c r="C4003" s="7" t="s">
        <v>4089</v>
      </c>
      <c r="D4003" s="2">
        <v>17555</v>
      </c>
      <c r="E4003" s="2">
        <v>17555</v>
      </c>
      <c r="F4003" s="6" t="s">
        <v>37</v>
      </c>
      <c r="G4003" s="2">
        <v>780</v>
      </c>
      <c r="H4003" s="6" t="s">
        <v>27</v>
      </c>
      <c r="I4003" s="2" t="s">
        <v>1246</v>
      </c>
      <c r="J4003" s="2" t="s">
        <v>18</v>
      </c>
      <c r="K4003" s="30" t="s">
        <v>1179</v>
      </c>
      <c r="L4003" s="2" t="s">
        <v>4153</v>
      </c>
      <c r="M4003" s="2"/>
      <c r="N4003" s="48">
        <v>41437</v>
      </c>
      <c r="O4003" s="56"/>
      <c r="P4003" s="2"/>
    </row>
    <row r="4004" spans="1:16" x14ac:dyDescent="0.3">
      <c r="A4004" s="2">
        <v>4003</v>
      </c>
      <c r="B4004" s="28" t="s">
        <v>3294</v>
      </c>
      <c r="C4004" s="7" t="s">
        <v>4089</v>
      </c>
      <c r="D4004" s="2">
        <v>17554</v>
      </c>
      <c r="E4004" s="2">
        <v>17554</v>
      </c>
      <c r="F4004" s="6" t="s">
        <v>37</v>
      </c>
      <c r="G4004" s="2">
        <v>780</v>
      </c>
      <c r="H4004" s="6" t="s">
        <v>27</v>
      </c>
      <c r="I4004" s="2" t="s">
        <v>1247</v>
      </c>
      <c r="J4004" s="2" t="s">
        <v>18</v>
      </c>
      <c r="K4004" s="30" t="s">
        <v>1179</v>
      </c>
      <c r="L4004" s="2" t="s">
        <v>4153</v>
      </c>
      <c r="M4004" s="2"/>
      <c r="N4004" s="48">
        <v>41437</v>
      </c>
      <c r="O4004" s="56"/>
      <c r="P4004" s="2"/>
    </row>
    <row r="4005" spans="1:16" x14ac:dyDescent="0.3">
      <c r="A4005" s="2">
        <v>4004</v>
      </c>
      <c r="B4005" s="28" t="s">
        <v>3294</v>
      </c>
      <c r="C4005" s="7" t="s">
        <v>4089</v>
      </c>
      <c r="D4005" s="2">
        <v>17553</v>
      </c>
      <c r="E4005" s="2">
        <v>17553</v>
      </c>
      <c r="F4005" s="6" t="s">
        <v>37</v>
      </c>
      <c r="G4005" s="2">
        <v>780</v>
      </c>
      <c r="H4005" s="6" t="s">
        <v>27</v>
      </c>
      <c r="I4005" s="2" t="s">
        <v>1248</v>
      </c>
      <c r="J4005" s="2" t="s">
        <v>18</v>
      </c>
      <c r="K4005" s="30" t="s">
        <v>1179</v>
      </c>
      <c r="L4005" s="2" t="s">
        <v>4153</v>
      </c>
      <c r="M4005" s="2"/>
      <c r="N4005" s="48">
        <v>41437</v>
      </c>
      <c r="O4005" s="56"/>
      <c r="P4005" s="2"/>
    </row>
    <row r="4006" spans="1:16" x14ac:dyDescent="0.3">
      <c r="A4006" s="2">
        <v>4005</v>
      </c>
      <c r="B4006" s="28" t="s">
        <v>3294</v>
      </c>
      <c r="C4006" s="7" t="s">
        <v>4089</v>
      </c>
      <c r="D4006" s="2">
        <v>17552</v>
      </c>
      <c r="E4006" s="2">
        <v>17552</v>
      </c>
      <c r="F4006" s="6" t="s">
        <v>37</v>
      </c>
      <c r="G4006" s="2">
        <v>780</v>
      </c>
      <c r="H4006" s="6" t="s">
        <v>27</v>
      </c>
      <c r="I4006" s="2" t="s">
        <v>1249</v>
      </c>
      <c r="J4006" s="2" t="s">
        <v>18</v>
      </c>
      <c r="K4006" s="30" t="s">
        <v>1179</v>
      </c>
      <c r="L4006" s="2" t="s">
        <v>4153</v>
      </c>
      <c r="M4006" s="2"/>
      <c r="N4006" s="48">
        <v>41437</v>
      </c>
      <c r="O4006" s="56"/>
      <c r="P4006" s="2"/>
    </row>
    <row r="4007" spans="1:16" x14ac:dyDescent="0.3">
      <c r="A4007" s="2">
        <v>4006</v>
      </c>
      <c r="B4007" s="28" t="s">
        <v>3294</v>
      </c>
      <c r="C4007" s="7" t="s">
        <v>4089</v>
      </c>
      <c r="D4007" s="2">
        <v>17551</v>
      </c>
      <c r="E4007" s="2">
        <v>17551</v>
      </c>
      <c r="F4007" s="6" t="s">
        <v>37</v>
      </c>
      <c r="G4007" s="2">
        <v>780</v>
      </c>
      <c r="H4007" s="6" t="s">
        <v>27</v>
      </c>
      <c r="I4007" s="2" t="s">
        <v>1250</v>
      </c>
      <c r="J4007" s="2" t="s">
        <v>18</v>
      </c>
      <c r="K4007" s="30" t="s">
        <v>1179</v>
      </c>
      <c r="L4007" s="2" t="s">
        <v>4153</v>
      </c>
      <c r="M4007" s="2"/>
      <c r="N4007" s="48">
        <v>41437</v>
      </c>
      <c r="O4007" s="56"/>
      <c r="P4007" s="2"/>
    </row>
    <row r="4008" spans="1:16" x14ac:dyDescent="0.3">
      <c r="A4008" s="2">
        <v>4007</v>
      </c>
      <c r="B4008" s="28" t="s">
        <v>3294</v>
      </c>
      <c r="C4008" s="7" t="s">
        <v>4089</v>
      </c>
      <c r="D4008" s="2">
        <v>17550</v>
      </c>
      <c r="E4008" s="2">
        <v>17550</v>
      </c>
      <c r="F4008" s="6" t="s">
        <v>37</v>
      </c>
      <c r="G4008" s="2">
        <v>780</v>
      </c>
      <c r="H4008" s="6" t="s">
        <v>27</v>
      </c>
      <c r="I4008" s="2" t="s">
        <v>1251</v>
      </c>
      <c r="J4008" s="2" t="s">
        <v>18</v>
      </c>
      <c r="K4008" s="30" t="s">
        <v>1179</v>
      </c>
      <c r="L4008" s="2" t="s">
        <v>4153</v>
      </c>
      <c r="M4008" s="2"/>
      <c r="N4008" s="48">
        <v>41437</v>
      </c>
      <c r="O4008" s="56"/>
      <c r="P4008" s="2"/>
    </row>
    <row r="4009" spans="1:16" x14ac:dyDescent="0.3">
      <c r="A4009" s="2">
        <v>4008</v>
      </c>
      <c r="B4009" s="28" t="s">
        <v>3294</v>
      </c>
      <c r="C4009" s="7" t="s">
        <v>4089</v>
      </c>
      <c r="D4009" s="2">
        <v>17549</v>
      </c>
      <c r="E4009" s="2">
        <v>17549</v>
      </c>
      <c r="F4009" s="6" t="s">
        <v>37</v>
      </c>
      <c r="G4009" s="2">
        <v>780</v>
      </c>
      <c r="H4009" s="6" t="s">
        <v>27</v>
      </c>
      <c r="I4009" s="2" t="s">
        <v>1252</v>
      </c>
      <c r="J4009" s="2" t="s">
        <v>18</v>
      </c>
      <c r="K4009" s="30" t="s">
        <v>1179</v>
      </c>
      <c r="L4009" s="2" t="s">
        <v>4153</v>
      </c>
      <c r="M4009" s="2"/>
      <c r="N4009" s="48">
        <v>41437</v>
      </c>
      <c r="O4009" s="56"/>
      <c r="P4009" s="2"/>
    </row>
    <row r="4010" spans="1:16" x14ac:dyDescent="0.3">
      <c r="A4010" s="2">
        <v>4009</v>
      </c>
      <c r="B4010" s="28" t="s">
        <v>3294</v>
      </c>
      <c r="C4010" s="7" t="s">
        <v>4089</v>
      </c>
      <c r="D4010" s="2">
        <v>17548</v>
      </c>
      <c r="E4010" s="2">
        <v>17548</v>
      </c>
      <c r="F4010" s="6" t="s">
        <v>37</v>
      </c>
      <c r="G4010" s="2">
        <v>780</v>
      </c>
      <c r="H4010" s="6" t="s">
        <v>27</v>
      </c>
      <c r="I4010" s="2" t="s">
        <v>1253</v>
      </c>
      <c r="J4010" s="2" t="s">
        <v>18</v>
      </c>
      <c r="K4010" s="30" t="s">
        <v>1179</v>
      </c>
      <c r="L4010" s="2" t="s">
        <v>4153</v>
      </c>
      <c r="M4010" s="2"/>
      <c r="N4010" s="48">
        <v>41437</v>
      </c>
      <c r="O4010" s="56"/>
      <c r="P4010" s="2"/>
    </row>
    <row r="4011" spans="1:16" x14ac:dyDescent="0.3">
      <c r="A4011" s="2">
        <v>4010</v>
      </c>
      <c r="B4011" s="28" t="s">
        <v>3294</v>
      </c>
      <c r="C4011" s="7" t="s">
        <v>4089</v>
      </c>
      <c r="D4011" s="2">
        <v>17547</v>
      </c>
      <c r="E4011" s="2">
        <v>17547</v>
      </c>
      <c r="F4011" s="6" t="s">
        <v>37</v>
      </c>
      <c r="G4011" s="2">
        <v>780</v>
      </c>
      <c r="H4011" s="6" t="s">
        <v>27</v>
      </c>
      <c r="I4011" s="2" t="s">
        <v>1254</v>
      </c>
      <c r="J4011" s="2" t="s">
        <v>18</v>
      </c>
      <c r="K4011" s="30" t="s">
        <v>1179</v>
      </c>
      <c r="L4011" s="2" t="s">
        <v>4153</v>
      </c>
      <c r="M4011" s="2"/>
      <c r="N4011" s="48">
        <v>41437</v>
      </c>
      <c r="O4011" s="56"/>
      <c r="P4011" s="2"/>
    </row>
    <row r="4012" spans="1:16" x14ac:dyDescent="0.3">
      <c r="A4012" s="2">
        <v>4011</v>
      </c>
      <c r="B4012" s="28" t="s">
        <v>3294</v>
      </c>
      <c r="C4012" s="7" t="s">
        <v>4089</v>
      </c>
      <c r="D4012" s="2">
        <v>17546</v>
      </c>
      <c r="E4012" s="2">
        <v>17546</v>
      </c>
      <c r="F4012" s="6" t="s">
        <v>37</v>
      </c>
      <c r="G4012" s="2">
        <v>780</v>
      </c>
      <c r="H4012" s="6" t="s">
        <v>27</v>
      </c>
      <c r="I4012" s="2" t="s">
        <v>1255</v>
      </c>
      <c r="J4012" s="2" t="s">
        <v>18</v>
      </c>
      <c r="K4012" s="30" t="s">
        <v>1179</v>
      </c>
      <c r="L4012" s="2" t="s">
        <v>4153</v>
      </c>
      <c r="M4012" s="2"/>
      <c r="N4012" s="48">
        <v>41437</v>
      </c>
      <c r="O4012" s="56"/>
      <c r="P4012" s="2"/>
    </row>
    <row r="4013" spans="1:16" x14ac:dyDescent="0.3">
      <c r="A4013" s="2">
        <v>4012</v>
      </c>
      <c r="B4013" s="28" t="s">
        <v>3294</v>
      </c>
      <c r="C4013" s="7" t="s">
        <v>4089</v>
      </c>
      <c r="D4013" s="2">
        <v>17545</v>
      </c>
      <c r="E4013" s="2">
        <v>17545</v>
      </c>
      <c r="F4013" s="6" t="s">
        <v>37</v>
      </c>
      <c r="G4013" s="2">
        <v>780</v>
      </c>
      <c r="H4013" s="6" t="s">
        <v>27</v>
      </c>
      <c r="I4013" s="2" t="s">
        <v>1256</v>
      </c>
      <c r="J4013" s="2" t="s">
        <v>18</v>
      </c>
      <c r="K4013" s="30" t="s">
        <v>1179</v>
      </c>
      <c r="L4013" s="2" t="s">
        <v>4153</v>
      </c>
      <c r="M4013" s="2"/>
      <c r="N4013" s="48">
        <v>41437</v>
      </c>
      <c r="O4013" s="56"/>
      <c r="P4013" s="2"/>
    </row>
    <row r="4014" spans="1:16" x14ac:dyDescent="0.3">
      <c r="A4014" s="2">
        <v>4013</v>
      </c>
      <c r="B4014" s="28" t="s">
        <v>3294</v>
      </c>
      <c r="C4014" s="7" t="s">
        <v>4089</v>
      </c>
      <c r="D4014" s="2">
        <v>17544</v>
      </c>
      <c r="E4014" s="2">
        <v>17544</v>
      </c>
      <c r="F4014" s="6" t="s">
        <v>37</v>
      </c>
      <c r="G4014" s="2">
        <v>780</v>
      </c>
      <c r="H4014" s="6" t="s">
        <v>27</v>
      </c>
      <c r="I4014" s="2" t="s">
        <v>1257</v>
      </c>
      <c r="J4014" s="2" t="s">
        <v>18</v>
      </c>
      <c r="K4014" s="30" t="s">
        <v>1179</v>
      </c>
      <c r="L4014" s="2" t="s">
        <v>4153</v>
      </c>
      <c r="M4014" s="2"/>
      <c r="N4014" s="48">
        <v>41437</v>
      </c>
      <c r="O4014" s="56"/>
      <c r="P4014" s="2"/>
    </row>
    <row r="4015" spans="1:16" x14ac:dyDescent="0.3">
      <c r="A4015" s="2">
        <v>4014</v>
      </c>
      <c r="B4015" s="28" t="s">
        <v>3294</v>
      </c>
      <c r="C4015" s="7" t="s">
        <v>4089</v>
      </c>
      <c r="D4015" s="2">
        <v>17543</v>
      </c>
      <c r="E4015" s="2">
        <v>17543</v>
      </c>
      <c r="F4015" s="6" t="s">
        <v>37</v>
      </c>
      <c r="G4015" s="2">
        <v>780</v>
      </c>
      <c r="H4015" s="6" t="s">
        <v>27</v>
      </c>
      <c r="I4015" s="2" t="s">
        <v>1258</v>
      </c>
      <c r="J4015" s="2" t="s">
        <v>18</v>
      </c>
      <c r="K4015" s="30" t="s">
        <v>1179</v>
      </c>
      <c r="L4015" s="2" t="s">
        <v>4153</v>
      </c>
      <c r="M4015" s="2"/>
      <c r="N4015" s="48">
        <v>41437</v>
      </c>
      <c r="O4015" s="56"/>
      <c r="P4015" s="2"/>
    </row>
    <row r="4016" spans="1:16" x14ac:dyDescent="0.3">
      <c r="A4016" s="2">
        <v>4015</v>
      </c>
      <c r="B4016" s="28" t="s">
        <v>3294</v>
      </c>
      <c r="C4016" s="7" t="s">
        <v>4089</v>
      </c>
      <c r="D4016" s="2">
        <v>17542</v>
      </c>
      <c r="E4016" s="2">
        <v>17542</v>
      </c>
      <c r="F4016" s="6" t="s">
        <v>37</v>
      </c>
      <c r="G4016" s="2">
        <v>780</v>
      </c>
      <c r="H4016" s="6" t="s">
        <v>27</v>
      </c>
      <c r="I4016" s="2" t="s">
        <v>1259</v>
      </c>
      <c r="J4016" s="2" t="s">
        <v>18</v>
      </c>
      <c r="K4016" s="30" t="s">
        <v>1179</v>
      </c>
      <c r="L4016" s="2" t="s">
        <v>4153</v>
      </c>
      <c r="M4016" s="2"/>
      <c r="N4016" s="48">
        <v>41437</v>
      </c>
      <c r="O4016" s="56"/>
      <c r="P4016" s="2"/>
    </row>
    <row r="4017" spans="1:16" x14ac:dyDescent="0.3">
      <c r="A4017" s="2">
        <v>4016</v>
      </c>
      <c r="B4017" s="28" t="s">
        <v>3294</v>
      </c>
      <c r="C4017" s="7" t="s">
        <v>4089</v>
      </c>
      <c r="D4017" s="2">
        <v>17541</v>
      </c>
      <c r="E4017" s="2">
        <v>17541</v>
      </c>
      <c r="F4017" s="6" t="s">
        <v>37</v>
      </c>
      <c r="G4017" s="2">
        <v>780</v>
      </c>
      <c r="H4017" s="6" t="s">
        <v>27</v>
      </c>
      <c r="I4017" s="2" t="s">
        <v>1260</v>
      </c>
      <c r="J4017" s="2" t="s">
        <v>18</v>
      </c>
      <c r="K4017" s="30" t="s">
        <v>1179</v>
      </c>
      <c r="L4017" s="2" t="s">
        <v>4153</v>
      </c>
      <c r="M4017" s="2"/>
      <c r="N4017" s="48">
        <v>41437</v>
      </c>
      <c r="O4017" s="56"/>
      <c r="P4017" s="2"/>
    </row>
    <row r="4018" spans="1:16" x14ac:dyDescent="0.3">
      <c r="A4018" s="2">
        <v>4017</v>
      </c>
      <c r="B4018" s="28" t="s">
        <v>3294</v>
      </c>
      <c r="C4018" s="7" t="s">
        <v>1559</v>
      </c>
      <c r="D4018" s="2">
        <v>19425</v>
      </c>
      <c r="E4018" s="2">
        <v>19425</v>
      </c>
      <c r="F4018" s="6" t="s">
        <v>4199</v>
      </c>
      <c r="G4018" s="2" t="s">
        <v>4200</v>
      </c>
      <c r="H4018" s="6" t="s">
        <v>4201</v>
      </c>
      <c r="I4018" s="2" t="s">
        <v>4202</v>
      </c>
      <c r="J4018" s="2" t="s">
        <v>32</v>
      </c>
      <c r="K4018" s="30" t="s">
        <v>4205</v>
      </c>
      <c r="L4018" s="2" t="s">
        <v>4203</v>
      </c>
      <c r="M4018" s="2" t="s">
        <v>4204</v>
      </c>
      <c r="N4018" s="48">
        <v>41680</v>
      </c>
      <c r="O4018" s="56"/>
      <c r="P4018" s="2"/>
    </row>
    <row r="4019" spans="1:16" x14ac:dyDescent="0.3">
      <c r="A4019" s="2">
        <v>4018</v>
      </c>
      <c r="B4019" s="28" t="s">
        <v>3294</v>
      </c>
      <c r="C4019" s="7" t="s">
        <v>1559</v>
      </c>
      <c r="D4019" s="2">
        <v>19426</v>
      </c>
      <c r="E4019" s="2">
        <v>19426</v>
      </c>
      <c r="F4019" s="6" t="s">
        <v>4206</v>
      </c>
      <c r="G4019" s="2" t="s">
        <v>4207</v>
      </c>
      <c r="H4019" s="6" t="s">
        <v>4208</v>
      </c>
      <c r="I4019" s="2" t="s">
        <v>4209</v>
      </c>
      <c r="J4019" s="2" t="s">
        <v>32</v>
      </c>
      <c r="K4019" s="30" t="s">
        <v>4205</v>
      </c>
      <c r="L4019" s="2" t="s">
        <v>4203</v>
      </c>
      <c r="M4019" s="2" t="s">
        <v>4204</v>
      </c>
      <c r="N4019" s="48">
        <v>41680</v>
      </c>
      <c r="O4019" s="56"/>
      <c r="P4019" s="2"/>
    </row>
    <row r="4020" spans="1:16" x14ac:dyDescent="0.3">
      <c r="A4020" s="2">
        <v>4019</v>
      </c>
      <c r="B4020" s="28" t="s">
        <v>3294</v>
      </c>
      <c r="C4020" s="7" t="s">
        <v>1559</v>
      </c>
      <c r="D4020" s="2">
        <v>19427</v>
      </c>
      <c r="E4020" s="2">
        <v>19427</v>
      </c>
      <c r="F4020" s="6" t="s">
        <v>4206</v>
      </c>
      <c r="G4020" s="2" t="s">
        <v>4207</v>
      </c>
      <c r="H4020" s="6" t="s">
        <v>4208</v>
      </c>
      <c r="I4020" s="2" t="s">
        <v>4210</v>
      </c>
      <c r="J4020" s="2" t="s">
        <v>309</v>
      </c>
      <c r="K4020" s="30" t="s">
        <v>4205</v>
      </c>
      <c r="L4020" s="2" t="s">
        <v>4203</v>
      </c>
      <c r="M4020" s="2" t="s">
        <v>4204</v>
      </c>
      <c r="N4020" s="48">
        <v>41680</v>
      </c>
      <c r="O4020" s="56"/>
      <c r="P4020" s="2"/>
    </row>
    <row r="4021" spans="1:16" x14ac:dyDescent="0.3">
      <c r="A4021" s="2">
        <v>4020</v>
      </c>
      <c r="B4021" s="29" t="s">
        <v>3294</v>
      </c>
      <c r="C4021" s="4" t="s">
        <v>4404</v>
      </c>
      <c r="D4021" s="4">
        <v>19544</v>
      </c>
      <c r="E4021" s="4">
        <v>19544</v>
      </c>
      <c r="F4021" s="4" t="s">
        <v>4398</v>
      </c>
      <c r="G4021" s="4" t="s">
        <v>4399</v>
      </c>
      <c r="H4021" s="4" t="s">
        <v>4400</v>
      </c>
      <c r="I4021" s="4" t="s">
        <v>4401</v>
      </c>
      <c r="J4021" s="4" t="s">
        <v>2927</v>
      </c>
      <c r="K4021" s="4"/>
      <c r="L4021" s="4" t="s">
        <v>4403</v>
      </c>
      <c r="M4021" s="4" t="s">
        <v>4402</v>
      </c>
      <c r="N4021" s="50">
        <v>41723</v>
      </c>
      <c r="O4021" s="56"/>
      <c r="P4021" s="2"/>
    </row>
    <row r="4022" spans="1:16" x14ac:dyDescent="0.3">
      <c r="A4022" s="2">
        <v>4021</v>
      </c>
      <c r="B4022" s="29" t="s">
        <v>3294</v>
      </c>
      <c r="C4022" s="4" t="s">
        <v>4881</v>
      </c>
      <c r="D4022" s="4">
        <v>19985</v>
      </c>
      <c r="E4022" s="4">
        <v>19985</v>
      </c>
      <c r="F4022" s="4" t="s">
        <v>3779</v>
      </c>
      <c r="G4022" s="4" t="s">
        <v>4262</v>
      </c>
      <c r="H4022" s="4" t="s">
        <v>4406</v>
      </c>
      <c r="I4022" s="4" t="s">
        <v>4882</v>
      </c>
      <c r="J4022" s="4" t="s">
        <v>3783</v>
      </c>
      <c r="K4022" s="4" t="s">
        <v>3294</v>
      </c>
      <c r="L4022" s="4" t="s">
        <v>3784</v>
      </c>
      <c r="M4022" s="4" t="s">
        <v>4883</v>
      </c>
      <c r="N4022" s="50">
        <v>41753</v>
      </c>
      <c r="O4022" s="56"/>
      <c r="P4022" s="2"/>
    </row>
    <row r="4023" spans="1:16" x14ac:dyDescent="0.3">
      <c r="A4023" s="2">
        <v>4022</v>
      </c>
      <c r="B4023" s="29" t="s">
        <v>3294</v>
      </c>
      <c r="C4023" s="4" t="s">
        <v>4089</v>
      </c>
      <c r="D4023" s="4">
        <v>19995</v>
      </c>
      <c r="E4023" s="4">
        <v>19995</v>
      </c>
      <c r="F4023" s="4" t="s">
        <v>83</v>
      </c>
      <c r="G4023" s="4" t="s">
        <v>4888</v>
      </c>
      <c r="H4023" s="4" t="s">
        <v>30</v>
      </c>
      <c r="I4023" s="4" t="s">
        <v>4922</v>
      </c>
      <c r="J4023" s="4" t="s">
        <v>32</v>
      </c>
      <c r="K4023" s="4" t="s">
        <v>7</v>
      </c>
      <c r="L4023" s="4"/>
      <c r="M4023" s="4" t="s">
        <v>4925</v>
      </c>
      <c r="N4023" s="50">
        <v>41766</v>
      </c>
      <c r="O4023" s="56"/>
      <c r="P4023" s="2"/>
    </row>
    <row r="4024" spans="1:16" x14ac:dyDescent="0.3">
      <c r="A4024" s="2">
        <v>4023</v>
      </c>
      <c r="B4024" s="29" t="s">
        <v>3294</v>
      </c>
      <c r="C4024" s="4" t="s">
        <v>4089</v>
      </c>
      <c r="D4024" s="4">
        <v>19996</v>
      </c>
      <c r="E4024" s="4">
        <v>19996</v>
      </c>
      <c r="F4024" s="4" t="s">
        <v>83</v>
      </c>
      <c r="G4024" s="4" t="s">
        <v>4888</v>
      </c>
      <c r="H4024" s="4" t="s">
        <v>30</v>
      </c>
      <c r="I4024" s="4" t="s">
        <v>4923</v>
      </c>
      <c r="J4024" s="4" t="s">
        <v>32</v>
      </c>
      <c r="K4024" s="4" t="s">
        <v>227</v>
      </c>
      <c r="L4024" s="4"/>
      <c r="M4024" s="4" t="s">
        <v>4925</v>
      </c>
      <c r="N4024" s="50">
        <v>41766</v>
      </c>
      <c r="O4024" s="56"/>
      <c r="P4024" s="2"/>
    </row>
    <row r="4025" spans="1:16" x14ac:dyDescent="0.3">
      <c r="A4025" s="2">
        <v>4024</v>
      </c>
      <c r="B4025" s="29" t="s">
        <v>3294</v>
      </c>
      <c r="C4025" s="4" t="s">
        <v>4089</v>
      </c>
      <c r="D4025" s="4">
        <v>19997</v>
      </c>
      <c r="E4025" s="4">
        <v>19997</v>
      </c>
      <c r="F4025" s="4" t="s">
        <v>83</v>
      </c>
      <c r="G4025" s="4" t="s">
        <v>4888</v>
      </c>
      <c r="H4025" s="4" t="s">
        <v>30</v>
      </c>
      <c r="I4025" s="4" t="s">
        <v>4924</v>
      </c>
      <c r="J4025" s="4" t="s">
        <v>32</v>
      </c>
      <c r="K4025" s="4" t="s">
        <v>227</v>
      </c>
      <c r="L4025" s="4"/>
      <c r="M4025" s="4" t="s">
        <v>4925</v>
      </c>
      <c r="N4025" s="50">
        <v>41766</v>
      </c>
      <c r="O4025" s="56"/>
      <c r="P4025" s="2"/>
    </row>
    <row r="4026" spans="1:16" x14ac:dyDescent="0.3">
      <c r="A4026" s="2">
        <v>4025</v>
      </c>
      <c r="B4026" s="29" t="s">
        <v>3294</v>
      </c>
      <c r="C4026" s="4" t="s">
        <v>4089</v>
      </c>
      <c r="D4026" s="4">
        <v>19998</v>
      </c>
      <c r="E4026" s="4">
        <v>19998</v>
      </c>
      <c r="F4026" s="4" t="s">
        <v>83</v>
      </c>
      <c r="G4026" s="4" t="s">
        <v>4888</v>
      </c>
      <c r="H4026" s="4" t="s">
        <v>30</v>
      </c>
      <c r="I4026" s="4" t="s">
        <v>4926</v>
      </c>
      <c r="J4026" s="4" t="s">
        <v>32</v>
      </c>
      <c r="K4026" s="4" t="s">
        <v>227</v>
      </c>
      <c r="L4026" s="4"/>
      <c r="M4026" s="4" t="s">
        <v>4925</v>
      </c>
      <c r="N4026" s="50">
        <v>41766</v>
      </c>
      <c r="O4026" s="56"/>
      <c r="P4026" s="2"/>
    </row>
    <row r="4027" spans="1:16" x14ac:dyDescent="0.3">
      <c r="A4027" s="2">
        <v>4026</v>
      </c>
      <c r="B4027" s="29" t="s">
        <v>3294</v>
      </c>
      <c r="C4027" s="4" t="s">
        <v>4089</v>
      </c>
      <c r="D4027" s="4">
        <v>19999</v>
      </c>
      <c r="E4027" s="4">
        <v>19999</v>
      </c>
      <c r="F4027" s="4" t="s">
        <v>83</v>
      </c>
      <c r="G4027" s="4" t="s">
        <v>4888</v>
      </c>
      <c r="H4027" s="4" t="s">
        <v>30</v>
      </c>
      <c r="I4027" s="4" t="s">
        <v>4927</v>
      </c>
      <c r="J4027" s="4" t="s">
        <v>32</v>
      </c>
      <c r="K4027" s="4" t="s">
        <v>227</v>
      </c>
      <c r="L4027" s="4"/>
      <c r="M4027" s="4" t="s">
        <v>4925</v>
      </c>
      <c r="N4027" s="50">
        <v>41766</v>
      </c>
      <c r="O4027" s="56"/>
      <c r="P4027" s="2"/>
    </row>
    <row r="4028" spans="1:16" x14ac:dyDescent="0.3">
      <c r="A4028" s="2">
        <v>4027</v>
      </c>
      <c r="B4028" s="29" t="s">
        <v>3294</v>
      </c>
      <c r="C4028" s="4" t="s">
        <v>4089</v>
      </c>
      <c r="D4028" s="4">
        <v>20068</v>
      </c>
      <c r="E4028" s="4"/>
      <c r="F4028" s="4" t="s">
        <v>83</v>
      </c>
      <c r="G4028" s="4" t="s">
        <v>4888</v>
      </c>
      <c r="H4028" s="4" t="s">
        <v>30</v>
      </c>
      <c r="I4028" s="4" t="s">
        <v>4928</v>
      </c>
      <c r="J4028" s="4" t="s">
        <v>32</v>
      </c>
      <c r="K4028" s="4" t="s">
        <v>413</v>
      </c>
      <c r="L4028" s="4"/>
      <c r="M4028" s="4" t="s">
        <v>4925</v>
      </c>
      <c r="N4028" s="50">
        <v>41766</v>
      </c>
      <c r="O4028" s="56"/>
      <c r="P4028" s="2"/>
    </row>
    <row r="4029" spans="1:16" x14ac:dyDescent="0.3">
      <c r="A4029" s="2">
        <v>4028</v>
      </c>
      <c r="B4029" s="29" t="s">
        <v>3294</v>
      </c>
      <c r="C4029" s="4" t="s">
        <v>4089</v>
      </c>
      <c r="D4029" s="4">
        <v>20069</v>
      </c>
      <c r="E4029" s="4"/>
      <c r="F4029" s="4" t="s">
        <v>83</v>
      </c>
      <c r="G4029" s="4" t="s">
        <v>4888</v>
      </c>
      <c r="H4029" s="4" t="s">
        <v>30</v>
      </c>
      <c r="I4029" s="4" t="s">
        <v>4929</v>
      </c>
      <c r="J4029" s="4" t="s">
        <v>32</v>
      </c>
      <c r="K4029" s="4" t="s">
        <v>413</v>
      </c>
      <c r="L4029" s="4"/>
      <c r="M4029" s="4" t="s">
        <v>4925</v>
      </c>
      <c r="N4029" s="50">
        <v>41766</v>
      </c>
      <c r="O4029" s="56"/>
      <c r="P4029" s="2"/>
    </row>
    <row r="4030" spans="1:16" x14ac:dyDescent="0.3">
      <c r="A4030" s="2">
        <v>4029</v>
      </c>
      <c r="B4030" s="29" t="s">
        <v>3294</v>
      </c>
      <c r="C4030" s="4" t="s">
        <v>4089</v>
      </c>
      <c r="D4030" s="4">
        <v>20070</v>
      </c>
      <c r="E4030" s="4"/>
      <c r="F4030" s="4" t="s">
        <v>83</v>
      </c>
      <c r="G4030" s="4" t="s">
        <v>4888</v>
      </c>
      <c r="H4030" s="4" t="s">
        <v>30</v>
      </c>
      <c r="I4030" s="4" t="s">
        <v>4930</v>
      </c>
      <c r="J4030" s="4" t="s">
        <v>32</v>
      </c>
      <c r="K4030" s="4" t="s">
        <v>413</v>
      </c>
      <c r="L4030" s="4"/>
      <c r="M4030" s="4" t="s">
        <v>4925</v>
      </c>
      <c r="N4030" s="50">
        <v>41766</v>
      </c>
      <c r="O4030" s="56"/>
      <c r="P4030" s="2"/>
    </row>
    <row r="4031" spans="1:16" x14ac:dyDescent="0.3">
      <c r="A4031" s="2">
        <v>4030</v>
      </c>
      <c r="B4031" s="29" t="s">
        <v>3294</v>
      </c>
      <c r="C4031" s="4" t="s">
        <v>4089</v>
      </c>
      <c r="D4031" s="4">
        <v>20071</v>
      </c>
      <c r="E4031" s="4"/>
      <c r="F4031" s="4" t="s">
        <v>83</v>
      </c>
      <c r="G4031" s="4" t="s">
        <v>4888</v>
      </c>
      <c r="H4031" s="4" t="s">
        <v>30</v>
      </c>
      <c r="I4031" s="4" t="s">
        <v>4931</v>
      </c>
      <c r="J4031" s="4" t="s">
        <v>32</v>
      </c>
      <c r="K4031" s="4" t="s">
        <v>4110</v>
      </c>
      <c r="L4031" s="4"/>
      <c r="M4031" s="4" t="s">
        <v>4925</v>
      </c>
      <c r="N4031" s="50">
        <v>41766</v>
      </c>
      <c r="O4031" s="56"/>
      <c r="P4031" s="2"/>
    </row>
    <row r="4032" spans="1:16" x14ac:dyDescent="0.3">
      <c r="A4032" s="2">
        <v>4031</v>
      </c>
      <c r="B4032" s="29" t="s">
        <v>3294</v>
      </c>
      <c r="C4032" s="4" t="s">
        <v>4089</v>
      </c>
      <c r="D4032" s="4">
        <v>20072</v>
      </c>
      <c r="E4032" s="4"/>
      <c r="F4032" s="4" t="s">
        <v>83</v>
      </c>
      <c r="G4032" s="4" t="s">
        <v>4888</v>
      </c>
      <c r="H4032" s="4" t="s">
        <v>30</v>
      </c>
      <c r="I4032" s="4" t="s">
        <v>4932</v>
      </c>
      <c r="J4032" s="4" t="s">
        <v>32</v>
      </c>
      <c r="K4032" s="4" t="s">
        <v>4110</v>
      </c>
      <c r="L4032" s="4"/>
      <c r="M4032" s="4" t="s">
        <v>4925</v>
      </c>
      <c r="N4032" s="50">
        <v>41766</v>
      </c>
      <c r="O4032" s="56"/>
      <c r="P4032" s="2"/>
    </row>
    <row r="4033" spans="1:16" x14ac:dyDescent="0.3">
      <c r="A4033" s="2">
        <v>4032</v>
      </c>
      <c r="B4033" s="29" t="s">
        <v>3294</v>
      </c>
      <c r="C4033" s="4" t="s">
        <v>4089</v>
      </c>
      <c r="D4033" s="4">
        <v>20073</v>
      </c>
      <c r="E4033" s="4"/>
      <c r="F4033" s="4" t="s">
        <v>83</v>
      </c>
      <c r="G4033" s="4" t="s">
        <v>4888</v>
      </c>
      <c r="H4033" s="4" t="s">
        <v>30</v>
      </c>
      <c r="I4033" s="4" t="s">
        <v>4933</v>
      </c>
      <c r="J4033" s="4" t="s">
        <v>32</v>
      </c>
      <c r="K4033" s="4" t="s">
        <v>4110</v>
      </c>
      <c r="L4033" s="4"/>
      <c r="M4033" s="4" t="s">
        <v>4925</v>
      </c>
      <c r="N4033" s="50">
        <v>41766</v>
      </c>
      <c r="O4033" s="56"/>
      <c r="P4033" s="2"/>
    </row>
    <row r="4034" spans="1:16" x14ac:dyDescent="0.3">
      <c r="A4034" s="2">
        <v>4033</v>
      </c>
      <c r="B4034" s="29" t="s">
        <v>3294</v>
      </c>
      <c r="C4034" s="4" t="s">
        <v>4089</v>
      </c>
      <c r="D4034" s="4">
        <v>20074</v>
      </c>
      <c r="E4034" s="4"/>
      <c r="F4034" s="4" t="s">
        <v>83</v>
      </c>
      <c r="G4034" s="4" t="s">
        <v>4888</v>
      </c>
      <c r="H4034" s="4" t="s">
        <v>30</v>
      </c>
      <c r="I4034" s="4" t="s">
        <v>4934</v>
      </c>
      <c r="J4034" s="4" t="s">
        <v>32</v>
      </c>
      <c r="K4034" s="4" t="s">
        <v>4110</v>
      </c>
      <c r="L4034" s="4"/>
      <c r="M4034" s="4" t="s">
        <v>4925</v>
      </c>
      <c r="N4034" s="50">
        <v>41766</v>
      </c>
      <c r="O4034" s="56"/>
      <c r="P4034" s="2"/>
    </row>
    <row r="4035" spans="1:16" x14ac:dyDescent="0.3">
      <c r="A4035" s="2">
        <v>4034</v>
      </c>
      <c r="B4035" s="29" t="s">
        <v>3294</v>
      </c>
      <c r="C4035" s="4" t="s">
        <v>4089</v>
      </c>
      <c r="D4035" s="4">
        <v>20075</v>
      </c>
      <c r="E4035" s="4"/>
      <c r="F4035" s="4" t="s">
        <v>83</v>
      </c>
      <c r="G4035" s="4" t="s">
        <v>4888</v>
      </c>
      <c r="H4035" s="4" t="s">
        <v>30</v>
      </c>
      <c r="I4035" s="4" t="s">
        <v>4935</v>
      </c>
      <c r="J4035" s="4" t="s">
        <v>32</v>
      </c>
      <c r="K4035" s="4" t="s">
        <v>1179</v>
      </c>
      <c r="L4035" s="4"/>
      <c r="M4035" s="4" t="s">
        <v>4925</v>
      </c>
      <c r="N4035" s="50">
        <v>41766</v>
      </c>
      <c r="O4035" s="56"/>
      <c r="P4035" s="2"/>
    </row>
    <row r="4036" spans="1:16" x14ac:dyDescent="0.3">
      <c r="A4036" s="2">
        <v>4035</v>
      </c>
      <c r="B4036" s="29" t="s">
        <v>3294</v>
      </c>
      <c r="C4036" s="4" t="s">
        <v>4089</v>
      </c>
      <c r="D4036" s="4">
        <v>20076</v>
      </c>
      <c r="E4036" s="4"/>
      <c r="F4036" s="4" t="s">
        <v>83</v>
      </c>
      <c r="G4036" s="4" t="s">
        <v>4888</v>
      </c>
      <c r="H4036" s="4" t="s">
        <v>30</v>
      </c>
      <c r="I4036" s="4" t="s">
        <v>4936</v>
      </c>
      <c r="J4036" s="4" t="s">
        <v>32</v>
      </c>
      <c r="K4036" s="4" t="s">
        <v>1179</v>
      </c>
      <c r="L4036" s="4"/>
      <c r="M4036" s="4" t="s">
        <v>4925</v>
      </c>
      <c r="N4036" s="50">
        <v>41766</v>
      </c>
      <c r="O4036" s="56"/>
      <c r="P4036" s="2"/>
    </row>
    <row r="4037" spans="1:16" x14ac:dyDescent="0.3">
      <c r="A4037" s="2">
        <v>4036</v>
      </c>
      <c r="B4037" s="29" t="s">
        <v>3294</v>
      </c>
      <c r="C4037" s="4" t="s">
        <v>4089</v>
      </c>
      <c r="D4037" s="4">
        <v>20079</v>
      </c>
      <c r="E4037" s="4"/>
      <c r="F4037" s="4" t="s">
        <v>83</v>
      </c>
      <c r="G4037" s="4" t="s">
        <v>4888</v>
      </c>
      <c r="H4037" s="4" t="s">
        <v>30</v>
      </c>
      <c r="I4037" s="4" t="s">
        <v>4944</v>
      </c>
      <c r="J4037" s="4" t="s">
        <v>32</v>
      </c>
      <c r="K4037" s="4" t="s">
        <v>1179</v>
      </c>
      <c r="L4037" s="4"/>
      <c r="M4037" s="4" t="s">
        <v>4925</v>
      </c>
      <c r="N4037" s="50">
        <v>41767</v>
      </c>
      <c r="O4037" s="56"/>
      <c r="P4037" s="2"/>
    </row>
    <row r="4038" spans="1:16" x14ac:dyDescent="0.3">
      <c r="A4038" s="2">
        <v>4037</v>
      </c>
      <c r="B4038" s="29" t="s">
        <v>3294</v>
      </c>
      <c r="C4038" s="4" t="s">
        <v>4089</v>
      </c>
      <c r="D4038" s="4">
        <v>20080</v>
      </c>
      <c r="E4038" s="4"/>
      <c r="F4038" s="4" t="s">
        <v>83</v>
      </c>
      <c r="G4038" s="4" t="s">
        <v>4888</v>
      </c>
      <c r="H4038" s="4" t="s">
        <v>30</v>
      </c>
      <c r="I4038" s="4" t="s">
        <v>4945</v>
      </c>
      <c r="J4038" s="4" t="s">
        <v>32</v>
      </c>
      <c r="K4038" s="4" t="s">
        <v>1179</v>
      </c>
      <c r="L4038" s="4"/>
      <c r="M4038" s="4" t="s">
        <v>4925</v>
      </c>
      <c r="N4038" s="50">
        <v>41767</v>
      </c>
      <c r="O4038" s="56"/>
      <c r="P4038" s="2"/>
    </row>
    <row r="4039" spans="1:16" x14ac:dyDescent="0.3">
      <c r="A4039" s="2">
        <v>4038</v>
      </c>
      <c r="B4039" s="28" t="s">
        <v>3564</v>
      </c>
      <c r="C4039" s="2"/>
      <c r="D4039" s="2" t="s">
        <v>742</v>
      </c>
      <c r="E4039" s="2">
        <v>18223</v>
      </c>
      <c r="F4039" s="2" t="s">
        <v>2326</v>
      </c>
      <c r="G4039" s="2" t="s">
        <v>3565</v>
      </c>
      <c r="H4039" s="2" t="s">
        <v>3537</v>
      </c>
      <c r="I4039" s="2" t="s">
        <v>3566</v>
      </c>
      <c r="J4039" s="2" t="s">
        <v>2927</v>
      </c>
      <c r="K4039" s="2"/>
      <c r="L4039" s="2" t="s">
        <v>3567</v>
      </c>
      <c r="M4039" s="2" t="s">
        <v>3568</v>
      </c>
      <c r="N4039" s="54"/>
      <c r="O4039" s="56"/>
      <c r="P4039" s="2"/>
    </row>
    <row r="4040" spans="1:16" x14ac:dyDescent="0.3">
      <c r="A4040" s="2">
        <v>4039</v>
      </c>
      <c r="B4040" s="31" t="s">
        <v>3564</v>
      </c>
      <c r="C4040" s="16" t="s">
        <v>3604</v>
      </c>
      <c r="D4040" s="19">
        <v>17063</v>
      </c>
      <c r="E4040" s="19">
        <v>17063</v>
      </c>
      <c r="F4040" s="2" t="s">
        <v>2326</v>
      </c>
      <c r="G4040" s="2" t="s">
        <v>3605</v>
      </c>
      <c r="H4040" s="2" t="s">
        <v>3537</v>
      </c>
      <c r="I4040" s="13" t="s">
        <v>3606</v>
      </c>
      <c r="J4040" s="2" t="s">
        <v>3570</v>
      </c>
      <c r="K4040" s="2"/>
      <c r="L4040" s="2" t="s">
        <v>3603</v>
      </c>
      <c r="M4040" s="2" t="s">
        <v>3602</v>
      </c>
      <c r="N4040" s="54"/>
      <c r="O4040" s="56"/>
      <c r="P4040" s="2"/>
    </row>
    <row r="4041" spans="1:16" x14ac:dyDescent="0.3">
      <c r="A4041" s="2">
        <v>4040</v>
      </c>
      <c r="B4041" s="31" t="s">
        <v>3564</v>
      </c>
      <c r="C4041" s="16" t="s">
        <v>3604</v>
      </c>
      <c r="D4041" s="19">
        <v>17064</v>
      </c>
      <c r="E4041" s="19">
        <v>17064</v>
      </c>
      <c r="F4041" s="2" t="s">
        <v>2326</v>
      </c>
      <c r="G4041" s="2" t="s">
        <v>3605</v>
      </c>
      <c r="H4041" s="2" t="s">
        <v>3537</v>
      </c>
      <c r="I4041" s="13" t="s">
        <v>3607</v>
      </c>
      <c r="J4041" s="2" t="s">
        <v>3570</v>
      </c>
      <c r="K4041" s="2"/>
      <c r="L4041" s="2" t="s">
        <v>3603</v>
      </c>
      <c r="M4041" s="2" t="s">
        <v>3602</v>
      </c>
      <c r="N4041" s="54"/>
      <c r="O4041" s="56"/>
      <c r="P4041" s="2"/>
    </row>
    <row r="4042" spans="1:16" x14ac:dyDescent="0.3">
      <c r="A4042" s="2">
        <v>4041</v>
      </c>
      <c r="B4042" s="31" t="s">
        <v>3564</v>
      </c>
      <c r="C4042" s="16" t="s">
        <v>3604</v>
      </c>
      <c r="D4042" s="19">
        <v>17071</v>
      </c>
      <c r="E4042" s="19">
        <v>17071</v>
      </c>
      <c r="F4042" s="2" t="s">
        <v>2326</v>
      </c>
      <c r="G4042" s="2" t="s">
        <v>3605</v>
      </c>
      <c r="H4042" s="2" t="s">
        <v>3537</v>
      </c>
      <c r="I4042" s="13" t="s">
        <v>3608</v>
      </c>
      <c r="J4042" s="2" t="s">
        <v>3570</v>
      </c>
      <c r="K4042" s="2"/>
      <c r="L4042" s="2" t="s">
        <v>3603</v>
      </c>
      <c r="M4042" s="2" t="s">
        <v>3602</v>
      </c>
      <c r="N4042" s="54"/>
      <c r="O4042" s="56"/>
      <c r="P4042" s="2"/>
    </row>
    <row r="4043" spans="1:16" x14ac:dyDescent="0.3">
      <c r="A4043" s="2">
        <v>4042</v>
      </c>
      <c r="B4043" s="31" t="s">
        <v>3564</v>
      </c>
      <c r="C4043" s="16" t="s">
        <v>3604</v>
      </c>
      <c r="D4043" s="19">
        <v>17072</v>
      </c>
      <c r="E4043" s="19">
        <v>17072</v>
      </c>
      <c r="F4043" s="2" t="s">
        <v>2326</v>
      </c>
      <c r="G4043" s="2" t="s">
        <v>3605</v>
      </c>
      <c r="H4043" s="2" t="s">
        <v>3537</v>
      </c>
      <c r="I4043" s="13" t="s">
        <v>3609</v>
      </c>
      <c r="J4043" s="2" t="s">
        <v>3570</v>
      </c>
      <c r="K4043" s="2"/>
      <c r="L4043" s="2" t="s">
        <v>3603</v>
      </c>
      <c r="M4043" s="2" t="s">
        <v>3602</v>
      </c>
      <c r="N4043" s="54"/>
      <c r="O4043" s="56"/>
      <c r="P4043" s="2"/>
    </row>
    <row r="4044" spans="1:16" x14ac:dyDescent="0.3">
      <c r="A4044" s="2">
        <v>4043</v>
      </c>
      <c r="B4044" s="31" t="s">
        <v>3564</v>
      </c>
      <c r="C4044" s="16" t="s">
        <v>3604</v>
      </c>
      <c r="D4044" s="19">
        <v>17073</v>
      </c>
      <c r="E4044" s="19">
        <v>17073</v>
      </c>
      <c r="F4044" s="2" t="s">
        <v>2326</v>
      </c>
      <c r="G4044" s="2" t="s">
        <v>3605</v>
      </c>
      <c r="H4044" s="2" t="s">
        <v>3537</v>
      </c>
      <c r="I4044" s="13" t="s">
        <v>3610</v>
      </c>
      <c r="J4044" s="2" t="s">
        <v>3570</v>
      </c>
      <c r="K4044" s="2"/>
      <c r="L4044" s="2" t="s">
        <v>3603</v>
      </c>
      <c r="M4044" s="2" t="s">
        <v>3602</v>
      </c>
      <c r="N4044" s="54"/>
      <c r="O4044" s="56"/>
      <c r="P4044" s="2"/>
    </row>
    <row r="4045" spans="1:16" x14ac:dyDescent="0.3">
      <c r="A4045" s="2">
        <v>4044</v>
      </c>
      <c r="B4045" s="31" t="s">
        <v>3564</v>
      </c>
      <c r="C4045" s="16" t="s">
        <v>3604</v>
      </c>
      <c r="D4045" s="19">
        <v>17074</v>
      </c>
      <c r="E4045" s="19">
        <v>17074</v>
      </c>
      <c r="F4045" s="2" t="s">
        <v>2326</v>
      </c>
      <c r="G4045" s="2" t="s">
        <v>3605</v>
      </c>
      <c r="H4045" s="2" t="s">
        <v>3537</v>
      </c>
      <c r="I4045" s="13" t="s">
        <v>3611</v>
      </c>
      <c r="J4045" s="2" t="s">
        <v>3570</v>
      </c>
      <c r="K4045" s="2"/>
      <c r="L4045" s="2" t="s">
        <v>3603</v>
      </c>
      <c r="M4045" s="2" t="s">
        <v>3602</v>
      </c>
      <c r="N4045" s="54"/>
      <c r="O4045" s="56"/>
      <c r="P4045" s="2"/>
    </row>
    <row r="4046" spans="1:16" x14ac:dyDescent="0.3">
      <c r="A4046" s="2">
        <v>4045</v>
      </c>
      <c r="B4046" s="31" t="s">
        <v>3564</v>
      </c>
      <c r="C4046" s="16" t="s">
        <v>3604</v>
      </c>
      <c r="D4046" s="19">
        <v>17075</v>
      </c>
      <c r="E4046" s="19">
        <v>17075</v>
      </c>
      <c r="F4046" s="2" t="s">
        <v>2326</v>
      </c>
      <c r="G4046" s="2" t="s">
        <v>3605</v>
      </c>
      <c r="H4046" s="2" t="s">
        <v>3537</v>
      </c>
      <c r="I4046" s="13" t="s">
        <v>3612</v>
      </c>
      <c r="J4046" s="2" t="s">
        <v>3570</v>
      </c>
      <c r="K4046" s="2"/>
      <c r="L4046" s="2" t="s">
        <v>3603</v>
      </c>
      <c r="M4046" s="2" t="s">
        <v>3602</v>
      </c>
      <c r="N4046" s="54"/>
      <c r="O4046" s="56"/>
      <c r="P4046" s="2"/>
    </row>
    <row r="4047" spans="1:16" x14ac:dyDescent="0.3">
      <c r="A4047" s="2">
        <v>4046</v>
      </c>
      <c r="B4047" s="31" t="s">
        <v>3564</v>
      </c>
      <c r="C4047" s="16" t="s">
        <v>3604</v>
      </c>
      <c r="D4047" s="19">
        <v>17076</v>
      </c>
      <c r="E4047" s="19">
        <v>17076</v>
      </c>
      <c r="F4047" s="2" t="s">
        <v>2326</v>
      </c>
      <c r="G4047" s="2" t="s">
        <v>3605</v>
      </c>
      <c r="H4047" s="2" t="s">
        <v>3537</v>
      </c>
      <c r="I4047" s="13" t="s">
        <v>3613</v>
      </c>
      <c r="J4047" s="2" t="s">
        <v>3570</v>
      </c>
      <c r="K4047" s="2"/>
      <c r="L4047" s="2" t="s">
        <v>3603</v>
      </c>
      <c r="M4047" s="2" t="s">
        <v>3602</v>
      </c>
      <c r="N4047" s="54"/>
      <c r="O4047" s="56"/>
      <c r="P4047" s="2"/>
    </row>
    <row r="4048" spans="1:16" x14ac:dyDescent="0.3">
      <c r="A4048" s="2">
        <v>4047</v>
      </c>
      <c r="B4048" s="31" t="s">
        <v>3564</v>
      </c>
      <c r="C4048" s="16" t="s">
        <v>3604</v>
      </c>
      <c r="D4048" s="19">
        <v>17077</v>
      </c>
      <c r="E4048" s="19">
        <v>17077</v>
      </c>
      <c r="F4048" s="2" t="s">
        <v>2326</v>
      </c>
      <c r="G4048" s="2" t="s">
        <v>3605</v>
      </c>
      <c r="H4048" s="2" t="s">
        <v>3537</v>
      </c>
      <c r="I4048" s="13" t="s">
        <v>3614</v>
      </c>
      <c r="J4048" s="2" t="s">
        <v>3570</v>
      </c>
      <c r="K4048" s="2"/>
      <c r="L4048" s="2" t="s">
        <v>3603</v>
      </c>
      <c r="M4048" s="2" t="s">
        <v>3602</v>
      </c>
      <c r="N4048" s="54"/>
      <c r="O4048" s="56"/>
      <c r="P4048" s="2"/>
    </row>
    <row r="4049" spans="1:16" x14ac:dyDescent="0.3">
      <c r="A4049" s="2">
        <v>4048</v>
      </c>
      <c r="B4049" s="31" t="s">
        <v>3564</v>
      </c>
      <c r="C4049" s="16" t="s">
        <v>3604</v>
      </c>
      <c r="D4049" s="19">
        <v>17078</v>
      </c>
      <c r="E4049" s="19">
        <v>17078</v>
      </c>
      <c r="F4049" s="2" t="s">
        <v>2326</v>
      </c>
      <c r="G4049" s="2" t="s">
        <v>3605</v>
      </c>
      <c r="H4049" s="2" t="s">
        <v>3537</v>
      </c>
      <c r="I4049" s="13" t="s">
        <v>3615</v>
      </c>
      <c r="J4049" s="2" t="s">
        <v>3570</v>
      </c>
      <c r="K4049" s="2"/>
      <c r="L4049" s="2" t="s">
        <v>3603</v>
      </c>
      <c r="M4049" s="2" t="s">
        <v>3602</v>
      </c>
      <c r="N4049" s="54"/>
      <c r="O4049" s="56"/>
      <c r="P4049" s="2"/>
    </row>
    <row r="4050" spans="1:16" x14ac:dyDescent="0.3">
      <c r="A4050" s="2">
        <v>4049</v>
      </c>
      <c r="B4050" s="31" t="s">
        <v>3564</v>
      </c>
      <c r="C4050" s="16" t="s">
        <v>3604</v>
      </c>
      <c r="D4050" s="19">
        <v>17079</v>
      </c>
      <c r="E4050" s="19">
        <v>17079</v>
      </c>
      <c r="F4050" s="2" t="s">
        <v>2326</v>
      </c>
      <c r="G4050" s="2" t="s">
        <v>3605</v>
      </c>
      <c r="H4050" s="2" t="s">
        <v>3537</v>
      </c>
      <c r="I4050" s="13" t="s">
        <v>3616</v>
      </c>
      <c r="J4050" s="2" t="s">
        <v>3570</v>
      </c>
      <c r="K4050" s="2"/>
      <c r="L4050" s="2" t="s">
        <v>3603</v>
      </c>
      <c r="M4050" s="2" t="s">
        <v>3602</v>
      </c>
      <c r="N4050" s="54"/>
      <c r="O4050" s="56"/>
      <c r="P4050" s="2"/>
    </row>
    <row r="4051" spans="1:16" x14ac:dyDescent="0.3">
      <c r="A4051" s="2">
        <v>4050</v>
      </c>
      <c r="B4051" s="31" t="s">
        <v>3564</v>
      </c>
      <c r="C4051" s="16" t="s">
        <v>3604</v>
      </c>
      <c r="D4051" s="19">
        <v>17080</v>
      </c>
      <c r="E4051" s="19">
        <v>17080</v>
      </c>
      <c r="F4051" s="2" t="s">
        <v>2326</v>
      </c>
      <c r="G4051" s="2" t="s">
        <v>3605</v>
      </c>
      <c r="H4051" s="2" t="s">
        <v>3537</v>
      </c>
      <c r="I4051" s="13" t="s">
        <v>3617</v>
      </c>
      <c r="J4051" s="2" t="s">
        <v>3570</v>
      </c>
      <c r="K4051" s="2"/>
      <c r="L4051" s="2" t="s">
        <v>3603</v>
      </c>
      <c r="M4051" s="2" t="s">
        <v>3602</v>
      </c>
      <c r="N4051" s="54"/>
      <c r="O4051" s="56"/>
      <c r="P4051" s="2"/>
    </row>
    <row r="4052" spans="1:16" x14ac:dyDescent="0.3">
      <c r="A4052" s="2">
        <v>4051</v>
      </c>
      <c r="B4052" s="31" t="s">
        <v>3564</v>
      </c>
      <c r="C4052" s="16" t="s">
        <v>3604</v>
      </c>
      <c r="D4052" s="19">
        <v>17081</v>
      </c>
      <c r="E4052" s="19">
        <v>17081</v>
      </c>
      <c r="F4052" s="2" t="s">
        <v>2326</v>
      </c>
      <c r="G4052" s="2" t="s">
        <v>3605</v>
      </c>
      <c r="H4052" s="2" t="s">
        <v>3537</v>
      </c>
      <c r="I4052" s="13" t="s">
        <v>3618</v>
      </c>
      <c r="J4052" s="2" t="s">
        <v>3570</v>
      </c>
      <c r="K4052" s="2"/>
      <c r="L4052" s="2" t="s">
        <v>3603</v>
      </c>
      <c r="M4052" s="2" t="s">
        <v>3602</v>
      </c>
      <c r="N4052" s="54"/>
      <c r="O4052" s="56"/>
      <c r="P4052" s="2"/>
    </row>
    <row r="4053" spans="1:16" x14ac:dyDescent="0.3">
      <c r="A4053" s="2">
        <v>4052</v>
      </c>
      <c r="B4053" s="31" t="s">
        <v>3564</v>
      </c>
      <c r="C4053" s="16" t="s">
        <v>3604</v>
      </c>
      <c r="D4053" s="19">
        <v>17082</v>
      </c>
      <c r="E4053" s="19">
        <v>17082</v>
      </c>
      <c r="F4053" s="2" t="s">
        <v>2326</v>
      </c>
      <c r="G4053" s="2" t="s">
        <v>3605</v>
      </c>
      <c r="H4053" s="2" t="s">
        <v>3537</v>
      </c>
      <c r="I4053" s="13" t="s">
        <v>3619</v>
      </c>
      <c r="J4053" s="2" t="s">
        <v>3570</v>
      </c>
      <c r="K4053" s="2"/>
      <c r="L4053" s="2" t="s">
        <v>3603</v>
      </c>
      <c r="M4053" s="2" t="s">
        <v>3602</v>
      </c>
      <c r="N4053" s="54"/>
      <c r="O4053" s="56"/>
      <c r="P4053" s="2"/>
    </row>
    <row r="4054" spans="1:16" x14ac:dyDescent="0.3">
      <c r="A4054" s="2">
        <v>4053</v>
      </c>
      <c r="B4054" s="31" t="s">
        <v>3564</v>
      </c>
      <c r="C4054" s="16" t="s">
        <v>3604</v>
      </c>
      <c r="D4054" s="19">
        <v>17083</v>
      </c>
      <c r="E4054" s="19">
        <v>17083</v>
      </c>
      <c r="F4054" s="2" t="s">
        <v>2326</v>
      </c>
      <c r="G4054" s="2" t="s">
        <v>3605</v>
      </c>
      <c r="H4054" s="2" t="s">
        <v>3537</v>
      </c>
      <c r="I4054" s="13" t="s">
        <v>3620</v>
      </c>
      <c r="J4054" s="2" t="s">
        <v>3570</v>
      </c>
      <c r="K4054" s="2"/>
      <c r="L4054" s="2" t="s">
        <v>3603</v>
      </c>
      <c r="M4054" s="2" t="s">
        <v>3602</v>
      </c>
      <c r="N4054" s="54"/>
      <c r="O4054" s="56"/>
      <c r="P4054" s="2"/>
    </row>
    <row r="4055" spans="1:16" x14ac:dyDescent="0.3">
      <c r="A4055" s="2">
        <v>4054</v>
      </c>
      <c r="B4055" s="31" t="s">
        <v>3564</v>
      </c>
      <c r="C4055" s="16" t="s">
        <v>3604</v>
      </c>
      <c r="D4055" s="19">
        <v>17084</v>
      </c>
      <c r="E4055" s="19">
        <v>17084</v>
      </c>
      <c r="F4055" s="2" t="s">
        <v>2326</v>
      </c>
      <c r="G4055" s="2" t="s">
        <v>3605</v>
      </c>
      <c r="H4055" s="2" t="s">
        <v>3537</v>
      </c>
      <c r="I4055" s="13" t="s">
        <v>3621</v>
      </c>
      <c r="J4055" s="2" t="s">
        <v>3570</v>
      </c>
      <c r="K4055" s="2"/>
      <c r="L4055" s="2" t="s">
        <v>3603</v>
      </c>
      <c r="M4055" s="2" t="s">
        <v>3602</v>
      </c>
      <c r="N4055" s="54"/>
      <c r="O4055" s="56"/>
      <c r="P4055" s="2"/>
    </row>
    <row r="4056" spans="1:16" x14ac:dyDescent="0.3">
      <c r="A4056" s="2">
        <v>4055</v>
      </c>
      <c r="B4056" s="31" t="s">
        <v>3564</v>
      </c>
      <c r="C4056" s="16" t="s">
        <v>3604</v>
      </c>
      <c r="D4056" s="19">
        <v>17085</v>
      </c>
      <c r="E4056" s="19">
        <v>17085</v>
      </c>
      <c r="F4056" s="2" t="s">
        <v>2326</v>
      </c>
      <c r="G4056" s="2" t="s">
        <v>3605</v>
      </c>
      <c r="H4056" s="2" t="s">
        <v>3537</v>
      </c>
      <c r="I4056" s="13" t="s">
        <v>3622</v>
      </c>
      <c r="J4056" s="2" t="s">
        <v>3570</v>
      </c>
      <c r="K4056" s="2"/>
      <c r="L4056" s="2" t="s">
        <v>3603</v>
      </c>
      <c r="M4056" s="2" t="s">
        <v>3602</v>
      </c>
      <c r="N4056" s="54"/>
      <c r="O4056" s="56"/>
      <c r="P4056" s="2"/>
    </row>
    <row r="4057" spans="1:16" x14ac:dyDescent="0.3">
      <c r="A4057" s="2">
        <v>4056</v>
      </c>
      <c r="B4057" s="31" t="s">
        <v>3564</v>
      </c>
      <c r="C4057" s="16" t="s">
        <v>3604</v>
      </c>
      <c r="D4057" s="19">
        <v>17086</v>
      </c>
      <c r="E4057" s="19">
        <v>17086</v>
      </c>
      <c r="F4057" s="2" t="s">
        <v>2326</v>
      </c>
      <c r="G4057" s="2" t="s">
        <v>3605</v>
      </c>
      <c r="H4057" s="2" t="s">
        <v>3537</v>
      </c>
      <c r="I4057" s="13" t="s">
        <v>3623</v>
      </c>
      <c r="J4057" s="2" t="s">
        <v>3570</v>
      </c>
      <c r="K4057" s="2"/>
      <c r="L4057" s="2" t="s">
        <v>3603</v>
      </c>
      <c r="M4057" s="2" t="s">
        <v>3602</v>
      </c>
      <c r="N4057" s="54"/>
      <c r="O4057" s="56"/>
      <c r="P4057" s="2"/>
    </row>
    <row r="4058" spans="1:16" x14ac:dyDescent="0.3">
      <c r="A4058" s="2">
        <v>4057</v>
      </c>
      <c r="B4058" s="31" t="s">
        <v>3564</v>
      </c>
      <c r="C4058" s="16" t="s">
        <v>3604</v>
      </c>
      <c r="D4058" s="19">
        <v>17087</v>
      </c>
      <c r="E4058" s="19">
        <v>17087</v>
      </c>
      <c r="F4058" s="2" t="s">
        <v>2326</v>
      </c>
      <c r="G4058" s="2" t="s">
        <v>3605</v>
      </c>
      <c r="H4058" s="2" t="s">
        <v>3537</v>
      </c>
      <c r="I4058" s="13" t="s">
        <v>3624</v>
      </c>
      <c r="J4058" s="2" t="s">
        <v>3570</v>
      </c>
      <c r="K4058" s="2"/>
      <c r="L4058" s="2" t="s">
        <v>3603</v>
      </c>
      <c r="M4058" s="2" t="s">
        <v>3602</v>
      </c>
      <c r="N4058" s="54"/>
      <c r="O4058" s="56"/>
      <c r="P4058" s="2"/>
    </row>
    <row r="4059" spans="1:16" x14ac:dyDescent="0.3">
      <c r="A4059" s="2">
        <v>4058</v>
      </c>
      <c r="B4059" s="31" t="s">
        <v>3564</v>
      </c>
      <c r="C4059" s="16" t="s">
        <v>3604</v>
      </c>
      <c r="D4059" s="19">
        <v>17088</v>
      </c>
      <c r="E4059" s="19">
        <v>17088</v>
      </c>
      <c r="F4059" s="2" t="s">
        <v>2326</v>
      </c>
      <c r="G4059" s="2" t="s">
        <v>3605</v>
      </c>
      <c r="H4059" s="2" t="s">
        <v>3537</v>
      </c>
      <c r="I4059" s="18" t="s">
        <v>3625</v>
      </c>
      <c r="J4059" s="2" t="s">
        <v>3570</v>
      </c>
      <c r="K4059" s="2"/>
      <c r="L4059" s="2" t="s">
        <v>3603</v>
      </c>
      <c r="M4059" s="2" t="s">
        <v>3602</v>
      </c>
      <c r="N4059" s="54"/>
      <c r="O4059" s="56"/>
      <c r="P4059" s="2"/>
    </row>
    <row r="4060" spans="1:16" x14ac:dyDescent="0.3">
      <c r="A4060" s="2">
        <v>4059</v>
      </c>
      <c r="B4060" s="31" t="s">
        <v>3564</v>
      </c>
      <c r="C4060" s="16" t="s">
        <v>3604</v>
      </c>
      <c r="D4060" s="19">
        <v>17089</v>
      </c>
      <c r="E4060" s="19">
        <v>17089</v>
      </c>
      <c r="F4060" s="2" t="s">
        <v>2326</v>
      </c>
      <c r="G4060" s="2" t="s">
        <v>3605</v>
      </c>
      <c r="H4060" s="2" t="s">
        <v>3537</v>
      </c>
      <c r="I4060" s="18" t="s">
        <v>3626</v>
      </c>
      <c r="J4060" s="2" t="s">
        <v>3570</v>
      </c>
      <c r="K4060" s="2"/>
      <c r="L4060" s="2" t="s">
        <v>3603</v>
      </c>
      <c r="M4060" s="2" t="s">
        <v>3602</v>
      </c>
      <c r="N4060" s="54"/>
      <c r="O4060" s="56"/>
      <c r="P4060" s="2"/>
    </row>
    <row r="4061" spans="1:16" x14ac:dyDescent="0.3">
      <c r="A4061" s="2">
        <v>4060</v>
      </c>
      <c r="B4061" s="31" t="s">
        <v>3564</v>
      </c>
      <c r="C4061" s="16" t="s">
        <v>3604</v>
      </c>
      <c r="D4061" s="19">
        <v>17090</v>
      </c>
      <c r="E4061" s="19">
        <v>17090</v>
      </c>
      <c r="F4061" s="2" t="s">
        <v>2326</v>
      </c>
      <c r="G4061" s="2" t="s">
        <v>3605</v>
      </c>
      <c r="H4061" s="2" t="s">
        <v>3537</v>
      </c>
      <c r="I4061" s="13" t="s">
        <v>3627</v>
      </c>
      <c r="J4061" s="2" t="s">
        <v>3570</v>
      </c>
      <c r="K4061" s="2"/>
      <c r="L4061" s="2" t="s">
        <v>3603</v>
      </c>
      <c r="M4061" s="2" t="s">
        <v>3602</v>
      </c>
      <c r="N4061" s="54"/>
      <c r="O4061" s="56"/>
      <c r="P4061" s="2"/>
    </row>
    <row r="4062" spans="1:16" x14ac:dyDescent="0.3">
      <c r="A4062" s="2">
        <v>4061</v>
      </c>
      <c r="B4062" s="31" t="s">
        <v>3564</v>
      </c>
      <c r="C4062" s="16" t="s">
        <v>3604</v>
      </c>
      <c r="D4062" s="19">
        <v>17091</v>
      </c>
      <c r="E4062" s="19">
        <v>17091</v>
      </c>
      <c r="F4062" s="2" t="s">
        <v>2326</v>
      </c>
      <c r="G4062" s="2" t="s">
        <v>3605</v>
      </c>
      <c r="H4062" s="2" t="s">
        <v>3537</v>
      </c>
      <c r="I4062" s="13" t="s">
        <v>3628</v>
      </c>
      <c r="J4062" s="2" t="s">
        <v>3570</v>
      </c>
      <c r="K4062" s="2"/>
      <c r="L4062" s="2" t="s">
        <v>3603</v>
      </c>
      <c r="M4062" s="2" t="s">
        <v>3602</v>
      </c>
      <c r="N4062" s="54"/>
      <c r="O4062" s="56"/>
      <c r="P4062" s="2"/>
    </row>
    <row r="4063" spans="1:16" x14ac:dyDescent="0.3">
      <c r="A4063" s="2">
        <v>4062</v>
      </c>
      <c r="B4063" s="31" t="s">
        <v>3564</v>
      </c>
      <c r="C4063" s="16" t="s">
        <v>3604</v>
      </c>
      <c r="D4063" s="19">
        <v>17092</v>
      </c>
      <c r="E4063" s="19">
        <v>17092</v>
      </c>
      <c r="F4063" s="2" t="s">
        <v>2326</v>
      </c>
      <c r="G4063" s="2" t="s">
        <v>3605</v>
      </c>
      <c r="H4063" s="2" t="s">
        <v>3537</v>
      </c>
      <c r="I4063" s="13" t="s">
        <v>3629</v>
      </c>
      <c r="J4063" s="2" t="s">
        <v>3570</v>
      </c>
      <c r="K4063" s="2"/>
      <c r="L4063" s="2" t="s">
        <v>3603</v>
      </c>
      <c r="M4063" s="2" t="s">
        <v>3602</v>
      </c>
      <c r="N4063" s="54"/>
      <c r="O4063" s="56"/>
      <c r="P4063" s="2"/>
    </row>
    <row r="4064" spans="1:16" x14ac:dyDescent="0.3">
      <c r="A4064" s="2">
        <v>4063</v>
      </c>
      <c r="B4064" s="31" t="s">
        <v>3564</v>
      </c>
      <c r="C4064" s="16" t="s">
        <v>3604</v>
      </c>
      <c r="D4064" s="19">
        <v>17093</v>
      </c>
      <c r="E4064" s="19">
        <v>17093</v>
      </c>
      <c r="F4064" s="2" t="s">
        <v>2326</v>
      </c>
      <c r="G4064" s="2" t="s">
        <v>3605</v>
      </c>
      <c r="H4064" s="2" t="s">
        <v>3537</v>
      </c>
      <c r="I4064" s="13" t="s">
        <v>3630</v>
      </c>
      <c r="J4064" s="2" t="s">
        <v>3570</v>
      </c>
      <c r="K4064" s="2"/>
      <c r="L4064" s="2" t="s">
        <v>3603</v>
      </c>
      <c r="M4064" s="2" t="s">
        <v>3602</v>
      </c>
      <c r="N4064" s="54"/>
      <c r="O4064" s="56"/>
      <c r="P4064" s="2"/>
    </row>
    <row r="4065" spans="1:16" x14ac:dyDescent="0.3">
      <c r="A4065" s="2">
        <v>4064</v>
      </c>
      <c r="B4065" s="31" t="s">
        <v>3564</v>
      </c>
      <c r="C4065" s="16" t="s">
        <v>3604</v>
      </c>
      <c r="D4065" s="19">
        <v>17094</v>
      </c>
      <c r="E4065" s="19">
        <v>17094</v>
      </c>
      <c r="F4065" s="2" t="s">
        <v>2326</v>
      </c>
      <c r="G4065" s="2" t="s">
        <v>3605</v>
      </c>
      <c r="H4065" s="2" t="s">
        <v>3537</v>
      </c>
      <c r="I4065" s="13" t="s">
        <v>3631</v>
      </c>
      <c r="J4065" s="2" t="s">
        <v>3570</v>
      </c>
      <c r="K4065" s="2"/>
      <c r="L4065" s="2" t="s">
        <v>3603</v>
      </c>
      <c r="M4065" s="2" t="s">
        <v>3602</v>
      </c>
      <c r="N4065" s="54"/>
      <c r="O4065" s="56"/>
      <c r="P4065" s="2"/>
    </row>
    <row r="4066" spans="1:16" x14ac:dyDescent="0.3">
      <c r="A4066" s="2">
        <v>4065</v>
      </c>
      <c r="B4066" s="31" t="s">
        <v>3564</v>
      </c>
      <c r="C4066" s="16" t="s">
        <v>3604</v>
      </c>
      <c r="D4066" s="19">
        <v>17095</v>
      </c>
      <c r="E4066" s="19">
        <v>17095</v>
      </c>
      <c r="F4066" s="2" t="s">
        <v>2326</v>
      </c>
      <c r="G4066" s="2" t="s">
        <v>3605</v>
      </c>
      <c r="H4066" s="2" t="s">
        <v>3537</v>
      </c>
      <c r="I4066" s="13" t="s">
        <v>3632</v>
      </c>
      <c r="J4066" s="2" t="s">
        <v>3570</v>
      </c>
      <c r="K4066" s="2"/>
      <c r="L4066" s="2" t="s">
        <v>3603</v>
      </c>
      <c r="M4066" s="2" t="s">
        <v>3602</v>
      </c>
      <c r="N4066" s="54"/>
      <c r="O4066" s="56"/>
      <c r="P4066" s="2"/>
    </row>
    <row r="4067" spans="1:16" x14ac:dyDescent="0.3">
      <c r="A4067" s="2">
        <v>4066</v>
      </c>
      <c r="B4067" s="31" t="s">
        <v>3564</v>
      </c>
      <c r="C4067" s="16" t="s">
        <v>3604</v>
      </c>
      <c r="D4067" s="19">
        <v>17096</v>
      </c>
      <c r="E4067" s="19">
        <v>17096</v>
      </c>
      <c r="F4067" s="2" t="s">
        <v>2326</v>
      </c>
      <c r="G4067" s="2" t="s">
        <v>3605</v>
      </c>
      <c r="H4067" s="2" t="s">
        <v>3537</v>
      </c>
      <c r="I4067" s="13" t="s">
        <v>3633</v>
      </c>
      <c r="J4067" s="2" t="s">
        <v>3570</v>
      </c>
      <c r="K4067" s="2"/>
      <c r="L4067" s="2" t="s">
        <v>3603</v>
      </c>
      <c r="M4067" s="2" t="s">
        <v>3602</v>
      </c>
      <c r="N4067" s="54"/>
      <c r="O4067" s="56"/>
      <c r="P4067" s="2"/>
    </row>
    <row r="4068" spans="1:16" x14ac:dyDescent="0.3">
      <c r="A4068" s="2">
        <v>4067</v>
      </c>
      <c r="B4068" s="31" t="s">
        <v>3564</v>
      </c>
      <c r="C4068" s="16" t="s">
        <v>3604</v>
      </c>
      <c r="D4068" s="19">
        <v>17097</v>
      </c>
      <c r="E4068" s="19">
        <v>17097</v>
      </c>
      <c r="F4068" s="2" t="s">
        <v>2326</v>
      </c>
      <c r="G4068" s="2" t="s">
        <v>3605</v>
      </c>
      <c r="H4068" s="2" t="s">
        <v>3537</v>
      </c>
      <c r="I4068" s="13" t="s">
        <v>3634</v>
      </c>
      <c r="J4068" s="2" t="s">
        <v>3570</v>
      </c>
      <c r="K4068" s="2"/>
      <c r="L4068" s="2" t="s">
        <v>3603</v>
      </c>
      <c r="M4068" s="2" t="s">
        <v>3602</v>
      </c>
      <c r="N4068" s="54"/>
      <c r="O4068" s="56"/>
      <c r="P4068" s="2"/>
    </row>
    <row r="4069" spans="1:16" x14ac:dyDescent="0.3">
      <c r="A4069" s="2">
        <v>4068</v>
      </c>
      <c r="B4069" s="31" t="s">
        <v>3564</v>
      </c>
      <c r="C4069" s="16" t="s">
        <v>3604</v>
      </c>
      <c r="D4069" s="19">
        <v>17098</v>
      </c>
      <c r="E4069" s="19">
        <v>17098</v>
      </c>
      <c r="F4069" s="2" t="s">
        <v>2326</v>
      </c>
      <c r="G4069" s="2" t="s">
        <v>3605</v>
      </c>
      <c r="H4069" s="2" t="s">
        <v>3537</v>
      </c>
      <c r="I4069" s="13" t="s">
        <v>3635</v>
      </c>
      <c r="J4069" s="2" t="s">
        <v>3570</v>
      </c>
      <c r="K4069" s="2"/>
      <c r="L4069" s="2" t="s">
        <v>3603</v>
      </c>
      <c r="M4069" s="2" t="s">
        <v>3602</v>
      </c>
      <c r="N4069" s="54"/>
      <c r="O4069" s="56"/>
      <c r="P4069" s="2"/>
    </row>
    <row r="4070" spans="1:16" x14ac:dyDescent="0.3">
      <c r="A4070" s="2">
        <v>4069</v>
      </c>
      <c r="B4070" s="31" t="s">
        <v>3564</v>
      </c>
      <c r="C4070" s="16" t="s">
        <v>3604</v>
      </c>
      <c r="D4070" s="19">
        <v>17099</v>
      </c>
      <c r="E4070" s="19">
        <v>17099</v>
      </c>
      <c r="F4070" s="2" t="s">
        <v>2326</v>
      </c>
      <c r="G4070" s="2" t="s">
        <v>3605</v>
      </c>
      <c r="H4070" s="2" t="s">
        <v>3537</v>
      </c>
      <c r="I4070" s="13" t="s">
        <v>3636</v>
      </c>
      <c r="J4070" s="2" t="s">
        <v>3570</v>
      </c>
      <c r="K4070" s="2"/>
      <c r="L4070" s="2" t="s">
        <v>3603</v>
      </c>
      <c r="M4070" s="2" t="s">
        <v>3602</v>
      </c>
      <c r="N4070" s="54"/>
      <c r="O4070" s="56"/>
      <c r="P4070" s="2"/>
    </row>
    <row r="4071" spans="1:16" x14ac:dyDescent="0.3">
      <c r="A4071" s="2">
        <v>4070</v>
      </c>
      <c r="B4071" s="31" t="s">
        <v>3564</v>
      </c>
      <c r="C4071" s="16" t="s">
        <v>3604</v>
      </c>
      <c r="D4071" s="19">
        <v>17100</v>
      </c>
      <c r="E4071" s="19">
        <v>17100</v>
      </c>
      <c r="F4071" s="2" t="s">
        <v>2326</v>
      </c>
      <c r="G4071" s="2" t="s">
        <v>3605</v>
      </c>
      <c r="H4071" s="2" t="s">
        <v>3537</v>
      </c>
      <c r="I4071" s="13" t="s">
        <v>3637</v>
      </c>
      <c r="J4071" s="2" t="s">
        <v>3570</v>
      </c>
      <c r="K4071" s="2"/>
      <c r="L4071" s="2" t="s">
        <v>3603</v>
      </c>
      <c r="M4071" s="2" t="s">
        <v>3602</v>
      </c>
      <c r="N4071" s="54"/>
      <c r="O4071" s="56"/>
      <c r="P4071" s="2"/>
    </row>
    <row r="4072" spans="1:16" x14ac:dyDescent="0.3">
      <c r="A4072" s="2">
        <v>4071</v>
      </c>
      <c r="B4072" s="31" t="s">
        <v>3564</v>
      </c>
      <c r="C4072" s="16" t="s">
        <v>3604</v>
      </c>
      <c r="D4072" s="19">
        <v>17102</v>
      </c>
      <c r="E4072" s="19">
        <v>17102</v>
      </c>
      <c r="F4072" s="2" t="s">
        <v>2326</v>
      </c>
      <c r="G4072" s="2" t="s">
        <v>3650</v>
      </c>
      <c r="H4072" s="2" t="s">
        <v>2328</v>
      </c>
      <c r="I4072" s="13" t="s">
        <v>3638</v>
      </c>
      <c r="J4072" s="2" t="s">
        <v>3570</v>
      </c>
      <c r="K4072" s="2"/>
      <c r="L4072" s="2" t="s">
        <v>3603</v>
      </c>
      <c r="M4072" s="2" t="s">
        <v>3602</v>
      </c>
      <c r="N4072" s="54"/>
      <c r="O4072" s="56"/>
      <c r="P4072" s="2"/>
    </row>
    <row r="4073" spans="1:16" x14ac:dyDescent="0.3">
      <c r="A4073" s="2">
        <v>4072</v>
      </c>
      <c r="B4073" s="31" t="s">
        <v>3564</v>
      </c>
      <c r="C4073" s="16" t="s">
        <v>3604</v>
      </c>
      <c r="D4073" s="19">
        <v>17103</v>
      </c>
      <c r="E4073" s="19">
        <v>17103</v>
      </c>
      <c r="F4073" s="2" t="s">
        <v>2326</v>
      </c>
      <c r="G4073" s="2" t="s">
        <v>3649</v>
      </c>
      <c r="H4073" s="2" t="s">
        <v>2328</v>
      </c>
      <c r="I4073" s="13" t="s">
        <v>3639</v>
      </c>
      <c r="J4073" s="2" t="s">
        <v>3570</v>
      </c>
      <c r="K4073" s="2"/>
      <c r="L4073" s="2" t="s">
        <v>3603</v>
      </c>
      <c r="M4073" s="2" t="s">
        <v>3602</v>
      </c>
      <c r="N4073" s="54"/>
      <c r="O4073" s="56"/>
      <c r="P4073" s="2"/>
    </row>
    <row r="4074" spans="1:16" x14ac:dyDescent="0.3">
      <c r="A4074" s="2">
        <v>4073</v>
      </c>
      <c r="B4074" s="31" t="s">
        <v>3564</v>
      </c>
      <c r="C4074" s="16" t="s">
        <v>3604</v>
      </c>
      <c r="D4074" s="19">
        <v>17104</v>
      </c>
      <c r="E4074" s="19">
        <v>17104</v>
      </c>
      <c r="F4074" s="2" t="s">
        <v>2326</v>
      </c>
      <c r="G4074" s="2" t="s">
        <v>3649</v>
      </c>
      <c r="H4074" s="2" t="s">
        <v>2328</v>
      </c>
      <c r="I4074" s="13" t="s">
        <v>3640</v>
      </c>
      <c r="J4074" s="2" t="s">
        <v>3570</v>
      </c>
      <c r="K4074" s="2"/>
      <c r="L4074" s="2" t="s">
        <v>3603</v>
      </c>
      <c r="M4074" s="2" t="s">
        <v>3602</v>
      </c>
      <c r="N4074" s="54"/>
      <c r="O4074" s="56"/>
      <c r="P4074" s="2"/>
    </row>
    <row r="4075" spans="1:16" x14ac:dyDescent="0.3">
      <c r="A4075" s="2">
        <v>4074</v>
      </c>
      <c r="B4075" s="31" t="s">
        <v>3564</v>
      </c>
      <c r="C4075" s="16" t="s">
        <v>3604</v>
      </c>
      <c r="D4075" s="19">
        <v>17105</v>
      </c>
      <c r="E4075" s="19">
        <v>17105</v>
      </c>
      <c r="F4075" s="2" t="s">
        <v>2326</v>
      </c>
      <c r="G4075" s="2" t="s">
        <v>3649</v>
      </c>
      <c r="H4075" s="2" t="s">
        <v>2328</v>
      </c>
      <c r="I4075" s="13" t="s">
        <v>3641</v>
      </c>
      <c r="J4075" s="2" t="s">
        <v>3570</v>
      </c>
      <c r="K4075" s="2"/>
      <c r="L4075" s="2" t="s">
        <v>3603</v>
      </c>
      <c r="M4075" s="2" t="s">
        <v>3602</v>
      </c>
      <c r="N4075" s="54"/>
      <c r="O4075" s="56"/>
      <c r="P4075" s="2"/>
    </row>
    <row r="4076" spans="1:16" x14ac:dyDescent="0.3">
      <c r="A4076" s="2">
        <v>4075</v>
      </c>
      <c r="B4076" s="31" t="s">
        <v>3564</v>
      </c>
      <c r="C4076" s="16" t="s">
        <v>3604</v>
      </c>
      <c r="D4076" s="19">
        <v>17106</v>
      </c>
      <c r="E4076" s="19">
        <v>17106</v>
      </c>
      <c r="F4076" s="2" t="s">
        <v>2326</v>
      </c>
      <c r="G4076" s="2" t="s">
        <v>3649</v>
      </c>
      <c r="H4076" s="2" t="s">
        <v>2328</v>
      </c>
      <c r="I4076" s="13" t="s">
        <v>3642</v>
      </c>
      <c r="J4076" s="2" t="s">
        <v>3570</v>
      </c>
      <c r="K4076" s="2"/>
      <c r="L4076" s="2" t="s">
        <v>3603</v>
      </c>
      <c r="M4076" s="2" t="s">
        <v>3602</v>
      </c>
      <c r="N4076" s="54"/>
      <c r="O4076" s="56"/>
      <c r="P4076" s="2"/>
    </row>
    <row r="4077" spans="1:16" x14ac:dyDescent="0.3">
      <c r="A4077" s="2">
        <v>4076</v>
      </c>
      <c r="B4077" s="31" t="s">
        <v>3564</v>
      </c>
      <c r="C4077" s="16" t="s">
        <v>3604</v>
      </c>
      <c r="D4077" s="19">
        <v>17107</v>
      </c>
      <c r="E4077" s="19">
        <v>17107</v>
      </c>
      <c r="F4077" s="2" t="s">
        <v>2326</v>
      </c>
      <c r="G4077" s="2" t="s">
        <v>3649</v>
      </c>
      <c r="H4077" s="2" t="s">
        <v>2328</v>
      </c>
      <c r="I4077" s="13" t="s">
        <v>3643</v>
      </c>
      <c r="J4077" s="2" t="s">
        <v>3570</v>
      </c>
      <c r="K4077" s="2"/>
      <c r="L4077" s="2" t="s">
        <v>3603</v>
      </c>
      <c r="M4077" s="2" t="s">
        <v>3602</v>
      </c>
      <c r="N4077" s="54"/>
      <c r="O4077" s="56"/>
      <c r="P4077" s="2"/>
    </row>
    <row r="4078" spans="1:16" x14ac:dyDescent="0.3">
      <c r="A4078" s="2">
        <v>4077</v>
      </c>
      <c r="B4078" s="31" t="s">
        <v>3564</v>
      </c>
      <c r="C4078" s="16" t="s">
        <v>3604</v>
      </c>
      <c r="D4078" s="19">
        <v>17108</v>
      </c>
      <c r="E4078" s="19">
        <v>17108</v>
      </c>
      <c r="F4078" s="2" t="s">
        <v>2326</v>
      </c>
      <c r="G4078" s="2" t="s">
        <v>3649</v>
      </c>
      <c r="H4078" s="2" t="s">
        <v>2328</v>
      </c>
      <c r="I4078" s="13" t="s">
        <v>3644</v>
      </c>
      <c r="J4078" s="2" t="s">
        <v>3570</v>
      </c>
      <c r="K4078" s="2"/>
      <c r="L4078" s="2" t="s">
        <v>3603</v>
      </c>
      <c r="M4078" s="2" t="s">
        <v>3602</v>
      </c>
      <c r="N4078" s="54"/>
      <c r="O4078" s="56"/>
      <c r="P4078" s="2"/>
    </row>
    <row r="4079" spans="1:16" x14ac:dyDescent="0.3">
      <c r="A4079" s="2">
        <v>4078</v>
      </c>
      <c r="B4079" s="31" t="s">
        <v>3564</v>
      </c>
      <c r="C4079" s="16" t="s">
        <v>3604</v>
      </c>
      <c r="D4079" s="19">
        <v>17109</v>
      </c>
      <c r="E4079" s="19">
        <v>17109</v>
      </c>
      <c r="F4079" s="2" t="s">
        <v>2326</v>
      </c>
      <c r="G4079" s="2" t="s">
        <v>3649</v>
      </c>
      <c r="H4079" s="2" t="s">
        <v>2328</v>
      </c>
      <c r="I4079" s="13" t="s">
        <v>3645</v>
      </c>
      <c r="J4079" s="2" t="s">
        <v>3570</v>
      </c>
      <c r="K4079" s="2"/>
      <c r="L4079" s="2" t="s">
        <v>3603</v>
      </c>
      <c r="M4079" s="2" t="s">
        <v>3602</v>
      </c>
      <c r="N4079" s="54"/>
      <c r="O4079" s="56"/>
      <c r="P4079" s="2"/>
    </row>
    <row r="4080" spans="1:16" x14ac:dyDescent="0.3">
      <c r="A4080" s="2">
        <v>4079</v>
      </c>
      <c r="B4080" s="31" t="s">
        <v>3564</v>
      </c>
      <c r="C4080" s="16" t="s">
        <v>3604</v>
      </c>
      <c r="D4080" s="19">
        <v>17110</v>
      </c>
      <c r="E4080" s="19">
        <v>17110</v>
      </c>
      <c r="F4080" s="2" t="s">
        <v>2326</v>
      </c>
      <c r="G4080" s="2" t="s">
        <v>3649</v>
      </c>
      <c r="H4080" s="2" t="s">
        <v>2328</v>
      </c>
      <c r="I4080" s="13" t="s">
        <v>3646</v>
      </c>
      <c r="J4080" s="2" t="s">
        <v>3570</v>
      </c>
      <c r="K4080" s="2"/>
      <c r="L4080" s="2" t="s">
        <v>3603</v>
      </c>
      <c r="M4080" s="2" t="s">
        <v>3602</v>
      </c>
      <c r="N4080" s="54"/>
      <c r="O4080" s="56"/>
      <c r="P4080" s="2"/>
    </row>
    <row r="4081" spans="1:16" x14ac:dyDescent="0.3">
      <c r="A4081" s="2">
        <v>4080</v>
      </c>
      <c r="B4081" s="31" t="s">
        <v>3564</v>
      </c>
      <c r="C4081" s="16" t="s">
        <v>3604</v>
      </c>
      <c r="D4081" s="19">
        <v>17111</v>
      </c>
      <c r="E4081" s="19">
        <v>17111</v>
      </c>
      <c r="F4081" s="2" t="s">
        <v>2326</v>
      </c>
      <c r="G4081" s="2" t="s">
        <v>3649</v>
      </c>
      <c r="H4081" s="2" t="s">
        <v>2328</v>
      </c>
      <c r="I4081" s="13" t="s">
        <v>3647</v>
      </c>
      <c r="J4081" s="2" t="s">
        <v>3570</v>
      </c>
      <c r="K4081" s="2"/>
      <c r="L4081" s="2" t="s">
        <v>3603</v>
      </c>
      <c r="M4081" s="2" t="s">
        <v>3602</v>
      </c>
      <c r="N4081" s="54"/>
      <c r="O4081" s="56"/>
      <c r="P4081" s="2"/>
    </row>
    <row r="4082" spans="1:16" x14ac:dyDescent="0.3">
      <c r="A4082" s="2">
        <v>4081</v>
      </c>
      <c r="B4082" s="31" t="s">
        <v>3564</v>
      </c>
      <c r="C4082" s="16" t="s">
        <v>3604</v>
      </c>
      <c r="D4082" s="19">
        <v>17112</v>
      </c>
      <c r="E4082" s="19">
        <v>17112</v>
      </c>
      <c r="F4082" s="2" t="s">
        <v>2326</v>
      </c>
      <c r="G4082" s="2" t="s">
        <v>3649</v>
      </c>
      <c r="H4082" s="2" t="s">
        <v>2328</v>
      </c>
      <c r="I4082" s="13" t="s">
        <v>3648</v>
      </c>
      <c r="J4082" s="2" t="s">
        <v>3570</v>
      </c>
      <c r="K4082" s="2"/>
      <c r="L4082" s="2" t="s">
        <v>3603</v>
      </c>
      <c r="M4082" s="2" t="s">
        <v>3602</v>
      </c>
      <c r="N4082" s="54"/>
      <c r="O4082" s="56"/>
      <c r="P4082" s="2"/>
    </row>
    <row r="4083" spans="1:16" x14ac:dyDescent="0.3">
      <c r="A4083" s="2">
        <v>4082</v>
      </c>
      <c r="B4083" s="28" t="s">
        <v>3564</v>
      </c>
      <c r="C4083" s="2">
        <v>105</v>
      </c>
      <c r="D4083" s="2">
        <v>19209</v>
      </c>
      <c r="E4083" s="2">
        <v>19209</v>
      </c>
      <c r="F4083" s="2" t="s">
        <v>37</v>
      </c>
      <c r="G4083" s="2">
        <v>7010</v>
      </c>
      <c r="H4083" s="2" t="s">
        <v>27</v>
      </c>
      <c r="I4083" s="2" t="s">
        <v>3773</v>
      </c>
      <c r="J4083" s="2" t="s">
        <v>3774</v>
      </c>
      <c r="K4083" s="2"/>
      <c r="L4083" s="2" t="s">
        <v>3775</v>
      </c>
      <c r="M4083" s="2"/>
      <c r="N4083" s="54"/>
      <c r="O4083" s="56"/>
      <c r="P4083" s="2"/>
    </row>
    <row r="4084" spans="1:16" x14ac:dyDescent="0.3">
      <c r="A4084" s="2">
        <v>4083</v>
      </c>
      <c r="B4084" s="28" t="s">
        <v>3564</v>
      </c>
      <c r="C4084" s="2" t="s">
        <v>4017</v>
      </c>
      <c r="D4084" s="2">
        <v>19359</v>
      </c>
      <c r="E4084" s="2">
        <v>19359</v>
      </c>
      <c r="F4084" s="2" t="s">
        <v>37</v>
      </c>
      <c r="G4084" s="2" t="s">
        <v>24</v>
      </c>
      <c r="H4084" s="2" t="s">
        <v>28</v>
      </c>
      <c r="I4084" s="2" t="s">
        <v>4016</v>
      </c>
      <c r="J4084" s="2" t="s">
        <v>4018</v>
      </c>
      <c r="K4084" s="2" t="s">
        <v>4020</v>
      </c>
      <c r="L4084" s="2" t="s">
        <v>4019</v>
      </c>
      <c r="M4084" s="2"/>
      <c r="N4084" s="54"/>
      <c r="O4084" s="56"/>
      <c r="P4084" s="2"/>
    </row>
    <row r="4085" spans="1:16" x14ac:dyDescent="0.3">
      <c r="A4085" s="2">
        <v>4084</v>
      </c>
      <c r="B4085" s="28" t="s">
        <v>3564</v>
      </c>
      <c r="C4085" s="2" t="s">
        <v>4884</v>
      </c>
      <c r="D4085" s="2">
        <v>19986</v>
      </c>
      <c r="E4085" s="2">
        <v>19986</v>
      </c>
      <c r="F4085" s="2" t="s">
        <v>37</v>
      </c>
      <c r="G4085" s="2">
        <v>7010</v>
      </c>
      <c r="H4085" s="2" t="s">
        <v>27</v>
      </c>
      <c r="I4085" s="2" t="s">
        <v>4885</v>
      </c>
      <c r="J4085" s="2" t="s">
        <v>4884</v>
      </c>
      <c r="K4085" s="2"/>
      <c r="L4085" s="2" t="s">
        <v>4886</v>
      </c>
      <c r="M4085" s="2" t="s">
        <v>4887</v>
      </c>
      <c r="N4085" s="48">
        <v>41759</v>
      </c>
      <c r="O4085" s="56"/>
      <c r="P4085" s="2"/>
    </row>
    <row r="4086" spans="1:16" x14ac:dyDescent="0.3">
      <c r="A4086" s="2">
        <v>4085</v>
      </c>
      <c r="B4086" s="29" t="s">
        <v>3564</v>
      </c>
      <c r="C4086" s="4"/>
      <c r="D4086" s="4">
        <v>19504</v>
      </c>
      <c r="E4086" s="4">
        <v>19504</v>
      </c>
      <c r="F4086" s="4" t="s">
        <v>2326</v>
      </c>
      <c r="G4086" s="4" t="s">
        <v>4284</v>
      </c>
      <c r="H4086" s="4" t="s">
        <v>4285</v>
      </c>
      <c r="I4086" s="4" t="s">
        <v>4353</v>
      </c>
      <c r="J4086" s="4" t="s">
        <v>2927</v>
      </c>
      <c r="K4086" s="4" t="s">
        <v>4352</v>
      </c>
      <c r="L4086" s="4"/>
      <c r="M4086" s="4"/>
      <c r="N4086" s="50">
        <v>41718</v>
      </c>
      <c r="O4086" s="56"/>
      <c r="P4086" s="2"/>
    </row>
    <row r="4087" spans="1:16" x14ac:dyDescent="0.3">
      <c r="A4087" s="2">
        <v>4086</v>
      </c>
      <c r="B4087" s="29" t="s">
        <v>3564</v>
      </c>
      <c r="C4087" s="4"/>
      <c r="D4087" s="4">
        <v>19505</v>
      </c>
      <c r="E4087" s="4">
        <v>19505</v>
      </c>
      <c r="F4087" s="4" t="s">
        <v>2326</v>
      </c>
      <c r="G4087" s="4" t="s">
        <v>4284</v>
      </c>
      <c r="H4087" s="4" t="s">
        <v>4285</v>
      </c>
      <c r="I4087" s="4" t="s">
        <v>4354</v>
      </c>
      <c r="J4087" s="4" t="s">
        <v>2927</v>
      </c>
      <c r="K4087" s="4" t="s">
        <v>4352</v>
      </c>
      <c r="L4087" s="4"/>
      <c r="M4087" s="4"/>
      <c r="N4087" s="50">
        <v>41718</v>
      </c>
      <c r="O4087" s="56"/>
      <c r="P4087" s="2"/>
    </row>
    <row r="4088" spans="1:16" x14ac:dyDescent="0.3">
      <c r="A4088" s="2">
        <v>4087</v>
      </c>
      <c r="B4088" s="29" t="s">
        <v>3564</v>
      </c>
      <c r="C4088" s="4"/>
      <c r="D4088" s="4">
        <v>19506</v>
      </c>
      <c r="E4088" s="4">
        <v>19506</v>
      </c>
      <c r="F4088" s="4" t="s">
        <v>2326</v>
      </c>
      <c r="G4088" s="4" t="s">
        <v>4284</v>
      </c>
      <c r="H4088" s="4" t="s">
        <v>4285</v>
      </c>
      <c r="I4088" s="4" t="s">
        <v>4355</v>
      </c>
      <c r="J4088" s="4" t="s">
        <v>2927</v>
      </c>
      <c r="K4088" s="4" t="s">
        <v>4352</v>
      </c>
      <c r="L4088" s="4"/>
      <c r="M4088" s="4"/>
      <c r="N4088" s="50">
        <v>41718</v>
      </c>
      <c r="O4088" s="56"/>
      <c r="P4088" s="2"/>
    </row>
    <row r="4089" spans="1:16" x14ac:dyDescent="0.3">
      <c r="A4089" s="2">
        <v>4088</v>
      </c>
      <c r="B4089" s="29" t="s">
        <v>3564</v>
      </c>
      <c r="C4089" s="4"/>
      <c r="D4089" s="4">
        <v>19507</v>
      </c>
      <c r="E4089" s="4">
        <v>19507</v>
      </c>
      <c r="F4089" s="4" t="s">
        <v>2326</v>
      </c>
      <c r="G4089" s="4" t="s">
        <v>4284</v>
      </c>
      <c r="H4089" s="4" t="s">
        <v>4285</v>
      </c>
      <c r="I4089" s="4" t="s">
        <v>4356</v>
      </c>
      <c r="J4089" s="4" t="s">
        <v>2927</v>
      </c>
      <c r="K4089" s="4" t="s">
        <v>4352</v>
      </c>
      <c r="L4089" s="4"/>
      <c r="M4089" s="4"/>
      <c r="N4089" s="50">
        <v>41718</v>
      </c>
      <c r="O4089" s="56"/>
      <c r="P4089" s="2"/>
    </row>
    <row r="4090" spans="1:16" x14ac:dyDescent="0.3">
      <c r="A4090" s="2">
        <v>4089</v>
      </c>
      <c r="B4090" s="29" t="s">
        <v>3564</v>
      </c>
      <c r="C4090" s="4"/>
      <c r="D4090" s="4">
        <v>19508</v>
      </c>
      <c r="E4090" s="4">
        <v>19508</v>
      </c>
      <c r="F4090" s="4" t="s">
        <v>2326</v>
      </c>
      <c r="G4090" s="4" t="s">
        <v>4284</v>
      </c>
      <c r="H4090" s="4" t="s">
        <v>4285</v>
      </c>
      <c r="I4090" s="4" t="s">
        <v>4357</v>
      </c>
      <c r="J4090" s="4" t="s">
        <v>2927</v>
      </c>
      <c r="K4090" s="4" t="s">
        <v>4352</v>
      </c>
      <c r="L4090" s="4"/>
      <c r="M4090" s="4"/>
      <c r="N4090" s="50">
        <v>41718</v>
      </c>
      <c r="O4090" s="56"/>
      <c r="P4090" s="2"/>
    </row>
    <row r="4091" spans="1:16" x14ac:dyDescent="0.3">
      <c r="A4091" s="2">
        <v>4090</v>
      </c>
      <c r="B4091" s="29" t="s">
        <v>3564</v>
      </c>
      <c r="C4091" s="4"/>
      <c r="D4091" s="4">
        <v>19509</v>
      </c>
      <c r="E4091" s="4">
        <v>19509</v>
      </c>
      <c r="F4091" s="4" t="s">
        <v>2326</v>
      </c>
      <c r="G4091" s="4" t="s">
        <v>4284</v>
      </c>
      <c r="H4091" s="4" t="s">
        <v>4285</v>
      </c>
      <c r="I4091" s="4" t="s">
        <v>4358</v>
      </c>
      <c r="J4091" s="4" t="s">
        <v>2927</v>
      </c>
      <c r="K4091" s="4" t="s">
        <v>4352</v>
      </c>
      <c r="L4091" s="4"/>
      <c r="M4091" s="4"/>
      <c r="N4091" s="50">
        <v>41718</v>
      </c>
      <c r="O4091" s="56"/>
      <c r="P4091" s="2"/>
    </row>
    <row r="4092" spans="1:16" x14ac:dyDescent="0.3">
      <c r="A4092" s="2">
        <v>4091</v>
      </c>
      <c r="B4092" s="29" t="s">
        <v>3564</v>
      </c>
      <c r="C4092" s="4"/>
      <c r="D4092" s="4">
        <v>19510</v>
      </c>
      <c r="E4092" s="4">
        <v>19510</v>
      </c>
      <c r="F4092" s="4" t="s">
        <v>2326</v>
      </c>
      <c r="G4092" s="4" t="s">
        <v>4284</v>
      </c>
      <c r="H4092" s="4" t="s">
        <v>4285</v>
      </c>
      <c r="I4092" s="4" t="s">
        <v>4359</v>
      </c>
      <c r="J4092" s="4" t="s">
        <v>2927</v>
      </c>
      <c r="K4092" s="4" t="s">
        <v>4352</v>
      </c>
      <c r="L4092" s="4"/>
      <c r="M4092" s="4"/>
      <c r="N4092" s="50">
        <v>41718</v>
      </c>
      <c r="O4092" s="56"/>
      <c r="P4092" s="2"/>
    </row>
    <row r="4093" spans="1:16" x14ac:dyDescent="0.3">
      <c r="A4093" s="2">
        <v>4092</v>
      </c>
      <c r="B4093" s="29" t="s">
        <v>3564</v>
      </c>
      <c r="C4093" s="4"/>
      <c r="D4093" s="4">
        <v>19511</v>
      </c>
      <c r="E4093" s="4">
        <v>19511</v>
      </c>
      <c r="F4093" s="4" t="s">
        <v>2326</v>
      </c>
      <c r="G4093" s="4" t="s">
        <v>4284</v>
      </c>
      <c r="H4093" s="4" t="s">
        <v>4285</v>
      </c>
      <c r="I4093" s="4" t="s">
        <v>4360</v>
      </c>
      <c r="J4093" s="4" t="s">
        <v>2927</v>
      </c>
      <c r="K4093" s="4" t="s">
        <v>4352</v>
      </c>
      <c r="L4093" s="4"/>
      <c r="M4093" s="4"/>
      <c r="N4093" s="50">
        <v>41718</v>
      </c>
      <c r="O4093" s="56"/>
      <c r="P4093" s="2"/>
    </row>
    <row r="4094" spans="1:16" x14ac:dyDescent="0.3">
      <c r="A4094" s="2">
        <v>4093</v>
      </c>
      <c r="B4094" s="29" t="s">
        <v>3564</v>
      </c>
      <c r="C4094" s="4"/>
      <c r="D4094" s="4">
        <v>19512</v>
      </c>
      <c r="E4094" s="4">
        <v>19512</v>
      </c>
      <c r="F4094" s="4" t="s">
        <v>2326</v>
      </c>
      <c r="G4094" s="4" t="s">
        <v>4284</v>
      </c>
      <c r="H4094" s="4" t="s">
        <v>4285</v>
      </c>
      <c r="I4094" s="4" t="s">
        <v>4361</v>
      </c>
      <c r="J4094" s="4" t="s">
        <v>2927</v>
      </c>
      <c r="K4094" s="4" t="s">
        <v>4352</v>
      </c>
      <c r="L4094" s="4"/>
      <c r="M4094" s="4"/>
      <c r="N4094" s="50">
        <v>41718</v>
      </c>
      <c r="O4094" s="56"/>
      <c r="P4094" s="2"/>
    </row>
    <row r="4095" spans="1:16" x14ac:dyDescent="0.3">
      <c r="A4095" s="2">
        <v>4094</v>
      </c>
      <c r="B4095" s="29" t="s">
        <v>3564</v>
      </c>
      <c r="C4095" s="4"/>
      <c r="D4095" s="4">
        <v>19513</v>
      </c>
      <c r="E4095" s="4">
        <v>19513</v>
      </c>
      <c r="F4095" s="4" t="s">
        <v>2326</v>
      </c>
      <c r="G4095" s="4" t="s">
        <v>4284</v>
      </c>
      <c r="H4095" s="4" t="s">
        <v>4285</v>
      </c>
      <c r="I4095" s="4" t="s">
        <v>4362</v>
      </c>
      <c r="J4095" s="4" t="s">
        <v>2927</v>
      </c>
      <c r="K4095" s="4" t="s">
        <v>4352</v>
      </c>
      <c r="L4095" s="4"/>
      <c r="M4095" s="4"/>
      <c r="N4095" s="50">
        <v>41718</v>
      </c>
      <c r="O4095" s="56"/>
      <c r="P4095" s="2"/>
    </row>
    <row r="4096" spans="1:16" x14ac:dyDescent="0.3">
      <c r="A4096" s="2">
        <v>4095</v>
      </c>
      <c r="B4096" s="29" t="s">
        <v>3564</v>
      </c>
      <c r="C4096" s="4"/>
      <c r="D4096" s="4">
        <v>19514</v>
      </c>
      <c r="E4096" s="4">
        <v>19514</v>
      </c>
      <c r="F4096" s="4" t="s">
        <v>2326</v>
      </c>
      <c r="G4096" s="4" t="s">
        <v>4284</v>
      </c>
      <c r="H4096" s="4" t="s">
        <v>4285</v>
      </c>
      <c r="I4096" s="4" t="s">
        <v>4363</v>
      </c>
      <c r="J4096" s="4" t="s">
        <v>2927</v>
      </c>
      <c r="K4096" s="4" t="s">
        <v>4352</v>
      </c>
      <c r="L4096" s="4"/>
      <c r="M4096" s="4"/>
      <c r="N4096" s="50">
        <v>41718</v>
      </c>
      <c r="O4096" s="56"/>
      <c r="P4096" s="2"/>
    </row>
    <row r="4097" spans="1:16" x14ac:dyDescent="0.3">
      <c r="A4097" s="2">
        <v>4096</v>
      </c>
      <c r="B4097" s="29" t="s">
        <v>3564</v>
      </c>
      <c r="C4097" s="4"/>
      <c r="D4097" s="4">
        <v>19515</v>
      </c>
      <c r="E4097" s="4">
        <v>19515</v>
      </c>
      <c r="F4097" s="4" t="s">
        <v>2326</v>
      </c>
      <c r="G4097" s="4" t="s">
        <v>4284</v>
      </c>
      <c r="H4097" s="4" t="s">
        <v>4285</v>
      </c>
      <c r="I4097" s="4" t="s">
        <v>4364</v>
      </c>
      <c r="J4097" s="4" t="s">
        <v>2927</v>
      </c>
      <c r="K4097" s="4" t="s">
        <v>4352</v>
      </c>
      <c r="L4097" s="4"/>
      <c r="M4097" s="4"/>
      <c r="N4097" s="50">
        <v>41718</v>
      </c>
      <c r="O4097" s="56"/>
      <c r="P4097" s="2"/>
    </row>
    <row r="4098" spans="1:16" x14ac:dyDescent="0.3">
      <c r="A4098" s="2">
        <v>4097</v>
      </c>
      <c r="B4098" s="29" t="s">
        <v>3564</v>
      </c>
      <c r="C4098" s="4"/>
      <c r="D4098" s="4">
        <v>19516</v>
      </c>
      <c r="E4098" s="4">
        <v>19516</v>
      </c>
      <c r="F4098" s="4" t="s">
        <v>2326</v>
      </c>
      <c r="G4098" s="4" t="s">
        <v>4284</v>
      </c>
      <c r="H4098" s="4" t="s">
        <v>4285</v>
      </c>
      <c r="I4098" s="4" t="s">
        <v>4365</v>
      </c>
      <c r="J4098" s="4" t="s">
        <v>2927</v>
      </c>
      <c r="K4098" s="4" t="s">
        <v>4352</v>
      </c>
      <c r="L4098" s="4"/>
      <c r="M4098" s="4"/>
      <c r="N4098" s="50">
        <v>41718</v>
      </c>
      <c r="O4098" s="56"/>
      <c r="P4098" s="2"/>
    </row>
    <row r="4099" spans="1:16" x14ac:dyDescent="0.3">
      <c r="A4099" s="2">
        <v>4098</v>
      </c>
      <c r="B4099" s="29" t="s">
        <v>3564</v>
      </c>
      <c r="C4099" s="4"/>
      <c r="D4099" s="4">
        <v>20077</v>
      </c>
      <c r="E4099" s="4">
        <v>20077</v>
      </c>
      <c r="F4099" s="4" t="s">
        <v>4937</v>
      </c>
      <c r="G4099" s="4" t="s">
        <v>4941</v>
      </c>
      <c r="H4099" s="4" t="s">
        <v>4942</v>
      </c>
      <c r="I4099" s="4" t="s">
        <v>4939</v>
      </c>
      <c r="J4099" s="4" t="s">
        <v>3651</v>
      </c>
      <c r="K4099" s="4"/>
      <c r="L4099" s="4"/>
      <c r="M4099" s="4" t="s">
        <v>4938</v>
      </c>
      <c r="N4099" s="50">
        <v>41764</v>
      </c>
      <c r="O4099" s="56"/>
      <c r="P4099" s="2"/>
    </row>
    <row r="4100" spans="1:16" x14ac:dyDescent="0.3">
      <c r="A4100" s="2">
        <v>4099</v>
      </c>
      <c r="B4100" s="29" t="s">
        <v>3564</v>
      </c>
      <c r="C4100" s="4"/>
      <c r="D4100" s="4">
        <v>20078</v>
      </c>
      <c r="E4100" s="4">
        <v>20078</v>
      </c>
      <c r="F4100" s="4" t="s">
        <v>4937</v>
      </c>
      <c r="G4100" s="4" t="s">
        <v>4941</v>
      </c>
      <c r="H4100" s="4" t="s">
        <v>4942</v>
      </c>
      <c r="I4100" s="4" t="s">
        <v>4940</v>
      </c>
      <c r="J4100" s="4" t="s">
        <v>3651</v>
      </c>
      <c r="K4100" s="4"/>
      <c r="L4100" s="4"/>
      <c r="M4100" s="4" t="s">
        <v>4938</v>
      </c>
      <c r="N4100" s="50">
        <v>41764</v>
      </c>
      <c r="O4100" s="56"/>
      <c r="P4100" s="2"/>
    </row>
  </sheetData>
  <autoFilter ref="A1:O3718"/>
  <pageMargins left="0.7" right="0.7" top="0.75" bottom="0.75" header="0.3" footer="0.3"/>
  <pageSetup scale="57" fitToHeight="0" orientation="landscape" r:id="rId1"/>
  <headerFooter>
    <oddHeader xml:space="preserve">&amp;CPhysical Inventory&amp;R&amp;D
&amp;P of &amp;N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36"/>
  <sheetViews>
    <sheetView workbookViewId="0">
      <selection activeCell="F637" sqref="F637"/>
    </sheetView>
  </sheetViews>
  <sheetFormatPr defaultRowHeight="14.4" x14ac:dyDescent="0.3"/>
  <cols>
    <col min="1" max="1" width="11.33203125" customWidth="1"/>
    <col min="2" max="2" width="13.88671875" bestFit="1" customWidth="1"/>
    <col min="3" max="3" width="27" customWidth="1"/>
    <col min="4" max="4" width="9.44140625" customWidth="1"/>
    <col min="5" max="5" width="16" bestFit="1" customWidth="1"/>
    <col min="6" max="14" width="16" customWidth="1"/>
    <col min="15" max="50" width="16" bestFit="1" customWidth="1"/>
    <col min="51" max="51" width="16" customWidth="1"/>
    <col min="52" max="101" width="16" bestFit="1" customWidth="1"/>
    <col min="102" max="125" width="15.88671875" bestFit="1" customWidth="1"/>
    <col min="126" max="126" width="11.33203125" customWidth="1"/>
    <col min="127" max="2842" width="13.44140625" bestFit="1" customWidth="1"/>
    <col min="2843" max="2843" width="11.33203125" bestFit="1" customWidth="1"/>
  </cols>
  <sheetData>
    <row r="1" spans="1:4" ht="15" x14ac:dyDescent="0.25">
      <c r="A1" t="s">
        <v>4037</v>
      </c>
    </row>
    <row r="3" spans="1:4" ht="15" x14ac:dyDescent="0.25">
      <c r="A3" s="33" t="s">
        <v>4026</v>
      </c>
      <c r="B3" t="s">
        <v>4035</v>
      </c>
    </row>
    <row r="5" spans="1:4" ht="15" x14ac:dyDescent="0.25">
      <c r="A5" s="35" t="s">
        <v>0</v>
      </c>
      <c r="B5" s="35" t="s">
        <v>4027</v>
      </c>
      <c r="C5" s="35" t="s">
        <v>3</v>
      </c>
      <c r="D5" s="47" t="s">
        <v>4036</v>
      </c>
    </row>
    <row r="6" spans="1:4" x14ac:dyDescent="0.3">
      <c r="A6" s="61" t="s">
        <v>2947</v>
      </c>
      <c r="B6" s="46" t="s">
        <v>3172</v>
      </c>
      <c r="C6" s="46" t="s">
        <v>4024</v>
      </c>
      <c r="D6" s="34"/>
    </row>
    <row r="7" spans="1:4" x14ac:dyDescent="0.3">
      <c r="A7" s="62"/>
      <c r="B7" s="61" t="s">
        <v>4041</v>
      </c>
      <c r="C7" s="62"/>
      <c r="D7" s="34"/>
    </row>
    <row r="8" spans="1:4" x14ac:dyDescent="0.3">
      <c r="A8" s="62"/>
      <c r="B8" s="61" t="s">
        <v>2326</v>
      </c>
      <c r="C8" s="46" t="s">
        <v>3546</v>
      </c>
      <c r="D8" s="34">
        <v>2</v>
      </c>
    </row>
    <row r="9" spans="1:4" x14ac:dyDescent="0.3">
      <c r="A9" s="62"/>
      <c r="B9" s="62"/>
      <c r="C9" s="46" t="s">
        <v>3697</v>
      </c>
      <c r="D9" s="34">
        <v>1</v>
      </c>
    </row>
    <row r="10" spans="1:4" x14ac:dyDescent="0.3">
      <c r="A10" s="62"/>
      <c r="B10" s="62"/>
      <c r="C10" s="46" t="s">
        <v>3998</v>
      </c>
      <c r="D10" s="34">
        <v>4</v>
      </c>
    </row>
    <row r="11" spans="1:4" x14ac:dyDescent="0.3">
      <c r="A11" s="62"/>
      <c r="B11" s="62"/>
      <c r="C11" s="46" t="s">
        <v>4369</v>
      </c>
      <c r="D11" s="34">
        <v>7</v>
      </c>
    </row>
    <row r="12" spans="1:4" x14ac:dyDescent="0.3">
      <c r="A12" s="62"/>
      <c r="B12" s="62"/>
      <c r="C12" s="46" t="s">
        <v>4377</v>
      </c>
      <c r="D12" s="34">
        <v>20</v>
      </c>
    </row>
    <row r="13" spans="1:4" x14ac:dyDescent="0.3">
      <c r="A13" s="62"/>
      <c r="B13" s="61" t="s">
        <v>4042</v>
      </c>
      <c r="C13" s="62"/>
      <c r="D13" s="34">
        <v>34</v>
      </c>
    </row>
    <row r="14" spans="1:4" x14ac:dyDescent="0.3">
      <c r="A14" s="62"/>
      <c r="B14" s="46" t="s">
        <v>3866</v>
      </c>
      <c r="C14" s="46" t="s">
        <v>4340</v>
      </c>
      <c r="D14" s="34">
        <v>1</v>
      </c>
    </row>
    <row r="15" spans="1:4" x14ac:dyDescent="0.3">
      <c r="A15" s="62"/>
      <c r="B15" s="61" t="s">
        <v>4053</v>
      </c>
      <c r="C15" s="62"/>
      <c r="D15" s="34">
        <v>1</v>
      </c>
    </row>
    <row r="16" spans="1:4" x14ac:dyDescent="0.3">
      <c r="A16" s="62"/>
      <c r="B16" s="46" t="s">
        <v>1059</v>
      </c>
      <c r="C16" s="46" t="s">
        <v>2477</v>
      </c>
      <c r="D16" s="34">
        <v>1</v>
      </c>
    </row>
    <row r="17" spans="1:4" x14ac:dyDescent="0.3">
      <c r="A17" s="62"/>
      <c r="B17" s="61" t="s">
        <v>4028</v>
      </c>
      <c r="C17" s="62"/>
      <c r="D17" s="34">
        <v>1</v>
      </c>
    </row>
    <row r="18" spans="1:4" x14ac:dyDescent="0.3">
      <c r="A18" s="62"/>
      <c r="B18" s="46" t="s">
        <v>83</v>
      </c>
      <c r="C18" s="46" t="s">
        <v>4888</v>
      </c>
      <c r="D18" s="34">
        <v>6</v>
      </c>
    </row>
    <row r="19" spans="1:4" x14ac:dyDescent="0.3">
      <c r="A19" s="62"/>
      <c r="B19" s="61" t="s">
        <v>4033</v>
      </c>
      <c r="C19" s="62"/>
      <c r="D19" s="34">
        <v>6</v>
      </c>
    </row>
    <row r="20" spans="1:4" x14ac:dyDescent="0.3">
      <c r="A20" s="62"/>
      <c r="B20" s="61" t="s">
        <v>37</v>
      </c>
      <c r="C20" s="46">
        <v>740</v>
      </c>
      <c r="D20" s="34">
        <v>60</v>
      </c>
    </row>
    <row r="21" spans="1:4" x14ac:dyDescent="0.3">
      <c r="A21" s="62"/>
      <c r="B21" s="62"/>
      <c r="C21" s="46">
        <v>755</v>
      </c>
      <c r="D21" s="34">
        <v>3</v>
      </c>
    </row>
    <row r="22" spans="1:4" x14ac:dyDescent="0.3">
      <c r="A22" s="62"/>
      <c r="B22" s="62"/>
      <c r="C22" s="46">
        <v>760</v>
      </c>
      <c r="D22" s="34">
        <v>2</v>
      </c>
    </row>
    <row r="23" spans="1:4" x14ac:dyDescent="0.3">
      <c r="A23" s="62"/>
      <c r="B23" s="62"/>
      <c r="C23" s="46">
        <v>780</v>
      </c>
      <c r="D23" s="34">
        <v>76</v>
      </c>
    </row>
    <row r="24" spans="1:4" x14ac:dyDescent="0.3">
      <c r="A24" s="62"/>
      <c r="B24" s="62"/>
      <c r="C24" s="46">
        <v>790</v>
      </c>
      <c r="D24" s="34">
        <v>41</v>
      </c>
    </row>
    <row r="25" spans="1:4" x14ac:dyDescent="0.3">
      <c r="A25" s="62"/>
      <c r="B25" s="62"/>
      <c r="C25" s="46">
        <v>7010</v>
      </c>
      <c r="D25" s="34">
        <v>103</v>
      </c>
    </row>
    <row r="26" spans="1:4" x14ac:dyDescent="0.3">
      <c r="A26" s="62"/>
      <c r="B26" s="62"/>
      <c r="C26" s="46" t="s">
        <v>403</v>
      </c>
      <c r="D26" s="34">
        <v>1</v>
      </c>
    </row>
    <row r="27" spans="1:4" x14ac:dyDescent="0.3">
      <c r="A27" s="62"/>
      <c r="B27" s="62"/>
      <c r="C27" s="46" t="s">
        <v>402</v>
      </c>
      <c r="D27" s="34">
        <v>1</v>
      </c>
    </row>
    <row r="28" spans="1:4" x14ac:dyDescent="0.3">
      <c r="A28" s="62"/>
      <c r="B28" s="62"/>
      <c r="C28" s="46" t="s">
        <v>24</v>
      </c>
      <c r="D28" s="34">
        <v>1</v>
      </c>
    </row>
    <row r="29" spans="1:4" x14ac:dyDescent="0.3">
      <c r="A29" s="62"/>
      <c r="B29" s="62"/>
      <c r="C29" s="46" t="s">
        <v>4024</v>
      </c>
      <c r="D29" s="34"/>
    </row>
    <row r="30" spans="1:4" x14ac:dyDescent="0.3">
      <c r="A30" s="62"/>
      <c r="B30" s="62"/>
      <c r="C30" s="46" t="s">
        <v>5086</v>
      </c>
      <c r="D30" s="34">
        <v>12</v>
      </c>
    </row>
    <row r="31" spans="1:4" x14ac:dyDescent="0.3">
      <c r="A31" s="62"/>
      <c r="B31" s="61" t="s">
        <v>4029</v>
      </c>
      <c r="C31" s="62"/>
      <c r="D31" s="34">
        <v>300</v>
      </c>
    </row>
    <row r="32" spans="1:4" x14ac:dyDescent="0.3">
      <c r="A32" s="62"/>
      <c r="B32" s="46" t="s">
        <v>889</v>
      </c>
      <c r="C32" s="46" t="s">
        <v>3146</v>
      </c>
      <c r="D32" s="34">
        <v>1</v>
      </c>
    </row>
    <row r="33" spans="1:4" x14ac:dyDescent="0.3">
      <c r="A33" s="62"/>
      <c r="B33" s="61" t="s">
        <v>4043</v>
      </c>
      <c r="C33" s="62"/>
      <c r="D33" s="34">
        <v>1</v>
      </c>
    </row>
    <row r="34" spans="1:4" x14ac:dyDescent="0.3">
      <c r="A34" s="62"/>
      <c r="B34" s="61" t="s">
        <v>39</v>
      </c>
      <c r="C34" s="46">
        <v>378</v>
      </c>
      <c r="D34" s="34">
        <v>1</v>
      </c>
    </row>
    <row r="35" spans="1:4" x14ac:dyDescent="0.3">
      <c r="A35" s="62"/>
      <c r="B35" s="62"/>
      <c r="C35" s="46" t="s">
        <v>163</v>
      </c>
      <c r="D35" s="34">
        <v>6</v>
      </c>
    </row>
    <row r="36" spans="1:4" x14ac:dyDescent="0.3">
      <c r="A36" s="62"/>
      <c r="B36" s="62"/>
      <c r="C36" s="46" t="s">
        <v>4024</v>
      </c>
      <c r="D36" s="34"/>
    </row>
    <row r="37" spans="1:4" x14ac:dyDescent="0.3">
      <c r="A37" s="62"/>
      <c r="B37" s="61" t="s">
        <v>4030</v>
      </c>
      <c r="C37" s="62"/>
      <c r="D37" s="34">
        <v>7</v>
      </c>
    </row>
    <row r="38" spans="1:4" x14ac:dyDescent="0.3">
      <c r="A38" s="62"/>
      <c r="B38" s="61" t="s">
        <v>41</v>
      </c>
      <c r="C38" s="46" t="s">
        <v>221</v>
      </c>
      <c r="D38" s="34">
        <v>2</v>
      </c>
    </row>
    <row r="39" spans="1:4" x14ac:dyDescent="0.3">
      <c r="A39" s="62"/>
      <c r="B39" s="62"/>
      <c r="C39" s="46" t="s">
        <v>213</v>
      </c>
      <c r="D39" s="34">
        <v>1</v>
      </c>
    </row>
    <row r="40" spans="1:4" x14ac:dyDescent="0.3">
      <c r="A40" s="62"/>
      <c r="B40" s="61" t="s">
        <v>4031</v>
      </c>
      <c r="C40" s="62"/>
      <c r="D40" s="34">
        <v>3</v>
      </c>
    </row>
    <row r="41" spans="1:4" x14ac:dyDescent="0.3">
      <c r="A41" s="62"/>
      <c r="B41" s="46" t="s">
        <v>4024</v>
      </c>
      <c r="C41" s="46" t="s">
        <v>4024</v>
      </c>
      <c r="D41" s="34"/>
    </row>
    <row r="42" spans="1:4" x14ac:dyDescent="0.3">
      <c r="A42" s="62"/>
      <c r="B42" s="61" t="s">
        <v>4032</v>
      </c>
      <c r="C42" s="62"/>
      <c r="D42" s="34"/>
    </row>
    <row r="43" spans="1:4" x14ac:dyDescent="0.3">
      <c r="A43" s="62"/>
      <c r="B43" s="46" t="s">
        <v>4194</v>
      </c>
      <c r="C43" s="46" t="s">
        <v>4272</v>
      </c>
      <c r="D43" s="34">
        <v>1</v>
      </c>
    </row>
    <row r="44" spans="1:4" x14ac:dyDescent="0.3">
      <c r="A44" s="62"/>
      <c r="B44" s="61" t="s">
        <v>4281</v>
      </c>
      <c r="C44" s="62"/>
      <c r="D44" s="34">
        <v>1</v>
      </c>
    </row>
    <row r="45" spans="1:4" x14ac:dyDescent="0.3">
      <c r="A45" s="61" t="s">
        <v>4044</v>
      </c>
      <c r="B45" s="62"/>
      <c r="C45" s="62"/>
      <c r="D45" s="34">
        <v>354</v>
      </c>
    </row>
    <row r="46" spans="1:4" x14ac:dyDescent="0.3">
      <c r="A46" s="61" t="s">
        <v>3564</v>
      </c>
      <c r="B46" s="61" t="s">
        <v>2326</v>
      </c>
      <c r="C46" s="46" t="s">
        <v>3605</v>
      </c>
      <c r="D46" s="34">
        <v>32</v>
      </c>
    </row>
    <row r="47" spans="1:4" x14ac:dyDescent="0.3">
      <c r="A47" s="62"/>
      <c r="B47" s="62"/>
      <c r="C47" s="46" t="s">
        <v>3650</v>
      </c>
      <c r="D47" s="34">
        <v>1</v>
      </c>
    </row>
    <row r="48" spans="1:4" x14ac:dyDescent="0.3">
      <c r="A48" s="62"/>
      <c r="B48" s="62"/>
      <c r="C48" s="46" t="s">
        <v>3649</v>
      </c>
      <c r="D48" s="34">
        <v>10</v>
      </c>
    </row>
    <row r="49" spans="1:4" x14ac:dyDescent="0.3">
      <c r="A49" s="62"/>
      <c r="B49" s="62"/>
      <c r="C49" s="46" t="s">
        <v>3565</v>
      </c>
      <c r="D49" s="34">
        <v>1</v>
      </c>
    </row>
    <row r="50" spans="1:4" x14ac:dyDescent="0.3">
      <c r="A50" s="62"/>
      <c r="B50" s="62"/>
      <c r="C50" s="46" t="s">
        <v>4284</v>
      </c>
      <c r="D50" s="34">
        <v>13</v>
      </c>
    </row>
    <row r="51" spans="1:4" x14ac:dyDescent="0.3">
      <c r="A51" s="62"/>
      <c r="B51" s="61" t="s">
        <v>4042</v>
      </c>
      <c r="C51" s="62"/>
      <c r="D51" s="34">
        <v>57</v>
      </c>
    </row>
    <row r="52" spans="1:4" x14ac:dyDescent="0.3">
      <c r="A52" s="62"/>
      <c r="B52" s="61" t="s">
        <v>37</v>
      </c>
      <c r="C52" s="46">
        <v>7010</v>
      </c>
      <c r="D52" s="34">
        <v>2</v>
      </c>
    </row>
    <row r="53" spans="1:4" x14ac:dyDescent="0.3">
      <c r="A53" s="62"/>
      <c r="B53" s="62"/>
      <c r="C53" s="46" t="s">
        <v>24</v>
      </c>
      <c r="D53" s="34">
        <v>1</v>
      </c>
    </row>
    <row r="54" spans="1:4" x14ac:dyDescent="0.3">
      <c r="A54" s="62"/>
      <c r="B54" s="61" t="s">
        <v>4029</v>
      </c>
      <c r="C54" s="62"/>
      <c r="D54" s="34">
        <v>3</v>
      </c>
    </row>
    <row r="55" spans="1:4" x14ac:dyDescent="0.3">
      <c r="A55" s="62"/>
      <c r="B55" s="46" t="s">
        <v>4937</v>
      </c>
      <c r="C55" s="46" t="s">
        <v>4941</v>
      </c>
      <c r="D55" s="34">
        <v>2</v>
      </c>
    </row>
    <row r="56" spans="1:4" x14ac:dyDescent="0.3">
      <c r="A56" s="62"/>
      <c r="B56" s="61" t="s">
        <v>4943</v>
      </c>
      <c r="C56" s="62"/>
      <c r="D56" s="34">
        <v>2</v>
      </c>
    </row>
    <row r="57" spans="1:4" x14ac:dyDescent="0.3">
      <c r="A57" s="61" t="s">
        <v>4045</v>
      </c>
      <c r="B57" s="62"/>
      <c r="C57" s="62"/>
      <c r="D57" s="34">
        <v>62</v>
      </c>
    </row>
    <row r="58" spans="1:4" x14ac:dyDescent="0.3">
      <c r="A58" s="61" t="s">
        <v>2005</v>
      </c>
      <c r="B58" s="61" t="s">
        <v>2326</v>
      </c>
      <c r="C58" s="46" t="s">
        <v>3541</v>
      </c>
      <c r="D58" s="34">
        <v>3</v>
      </c>
    </row>
    <row r="59" spans="1:4" x14ac:dyDescent="0.3">
      <c r="A59" s="62"/>
      <c r="B59" s="62"/>
      <c r="C59" s="46" t="s">
        <v>3791</v>
      </c>
      <c r="D59" s="34">
        <v>5</v>
      </c>
    </row>
    <row r="60" spans="1:4" x14ac:dyDescent="0.3">
      <c r="A60" s="62"/>
      <c r="B60" s="62"/>
      <c r="C60" s="46" t="s">
        <v>4245</v>
      </c>
      <c r="D60" s="34">
        <v>1</v>
      </c>
    </row>
    <row r="61" spans="1:4" x14ac:dyDescent="0.3">
      <c r="A61" s="62"/>
      <c r="B61" s="61" t="s">
        <v>4042</v>
      </c>
      <c r="C61" s="62"/>
      <c r="D61" s="34">
        <v>9</v>
      </c>
    </row>
    <row r="62" spans="1:4" x14ac:dyDescent="0.3">
      <c r="A62" s="62"/>
      <c r="B62" s="46" t="s">
        <v>1059</v>
      </c>
      <c r="C62" s="46" t="s">
        <v>2477</v>
      </c>
      <c r="D62" s="34">
        <v>1</v>
      </c>
    </row>
    <row r="63" spans="1:4" x14ac:dyDescent="0.3">
      <c r="A63" s="62"/>
      <c r="B63" s="61" t="s">
        <v>4028</v>
      </c>
      <c r="C63" s="62"/>
      <c r="D63" s="34">
        <v>1</v>
      </c>
    </row>
    <row r="64" spans="1:4" x14ac:dyDescent="0.3">
      <c r="A64" s="62"/>
      <c r="B64" s="46" t="s">
        <v>83</v>
      </c>
      <c r="C64" s="46" t="s">
        <v>4888</v>
      </c>
      <c r="D64" s="34">
        <v>3</v>
      </c>
    </row>
    <row r="65" spans="1:4" x14ac:dyDescent="0.3">
      <c r="A65" s="62"/>
      <c r="B65" s="61" t="s">
        <v>4033</v>
      </c>
      <c r="C65" s="62"/>
      <c r="D65" s="34">
        <v>3</v>
      </c>
    </row>
    <row r="66" spans="1:4" x14ac:dyDescent="0.3">
      <c r="A66" s="62"/>
      <c r="B66" s="61" t="s">
        <v>37</v>
      </c>
      <c r="C66" s="46">
        <v>350</v>
      </c>
      <c r="D66" s="34">
        <v>1</v>
      </c>
    </row>
    <row r="67" spans="1:4" x14ac:dyDescent="0.3">
      <c r="A67" s="62"/>
      <c r="B67" s="62"/>
      <c r="C67" s="46">
        <v>740</v>
      </c>
      <c r="D67" s="34">
        <v>68</v>
      </c>
    </row>
    <row r="68" spans="1:4" x14ac:dyDescent="0.3">
      <c r="A68" s="62"/>
      <c r="B68" s="62"/>
      <c r="C68" s="46">
        <v>745</v>
      </c>
      <c r="D68" s="34">
        <v>7</v>
      </c>
    </row>
    <row r="69" spans="1:4" x14ac:dyDescent="0.3">
      <c r="A69" s="62"/>
      <c r="B69" s="62"/>
      <c r="C69" s="46">
        <v>755</v>
      </c>
      <c r="D69" s="34">
        <v>2</v>
      </c>
    </row>
    <row r="70" spans="1:4" x14ac:dyDescent="0.3">
      <c r="A70" s="62"/>
      <c r="B70" s="62"/>
      <c r="C70" s="46">
        <v>760</v>
      </c>
      <c r="D70" s="34">
        <v>27</v>
      </c>
    </row>
    <row r="71" spans="1:4" x14ac:dyDescent="0.3">
      <c r="A71" s="62"/>
      <c r="B71" s="62"/>
      <c r="C71" s="46">
        <v>780</v>
      </c>
      <c r="D71" s="34">
        <v>73</v>
      </c>
    </row>
    <row r="72" spans="1:4" x14ac:dyDescent="0.3">
      <c r="A72" s="62"/>
      <c r="B72" s="62"/>
      <c r="C72" s="46">
        <v>790</v>
      </c>
      <c r="D72" s="34">
        <v>106</v>
      </c>
    </row>
    <row r="73" spans="1:4" x14ac:dyDescent="0.3">
      <c r="A73" s="62"/>
      <c r="B73" s="62"/>
      <c r="C73" s="46">
        <v>960</v>
      </c>
      <c r="D73" s="34">
        <v>1</v>
      </c>
    </row>
    <row r="74" spans="1:4" x14ac:dyDescent="0.3">
      <c r="A74" s="62"/>
      <c r="B74" s="62"/>
      <c r="C74" s="46">
        <v>7010</v>
      </c>
      <c r="D74" s="34">
        <v>183</v>
      </c>
    </row>
    <row r="75" spans="1:4" x14ac:dyDescent="0.3">
      <c r="A75" s="62"/>
      <c r="B75" s="62"/>
      <c r="C75" s="46">
        <v>9400</v>
      </c>
      <c r="D75" s="34">
        <v>1</v>
      </c>
    </row>
    <row r="76" spans="1:4" x14ac:dyDescent="0.3">
      <c r="A76" s="62"/>
      <c r="B76" s="62"/>
      <c r="C76" s="46" t="s">
        <v>402</v>
      </c>
      <c r="D76" s="34">
        <v>8</v>
      </c>
    </row>
    <row r="77" spans="1:4" x14ac:dyDescent="0.3">
      <c r="A77" s="62"/>
      <c r="B77" s="62"/>
      <c r="C77" s="46" t="s">
        <v>2669</v>
      </c>
      <c r="D77" s="34">
        <v>3</v>
      </c>
    </row>
    <row r="78" spans="1:4" x14ac:dyDescent="0.3">
      <c r="A78" s="62"/>
      <c r="B78" s="62"/>
      <c r="C78" s="46" t="s">
        <v>35</v>
      </c>
      <c r="D78" s="34">
        <v>1</v>
      </c>
    </row>
    <row r="79" spans="1:4" x14ac:dyDescent="0.3">
      <c r="A79" s="62"/>
      <c r="B79" s="62"/>
      <c r="C79" s="46" t="s">
        <v>4024</v>
      </c>
      <c r="D79" s="34"/>
    </row>
    <row r="80" spans="1:4" x14ac:dyDescent="0.3">
      <c r="A80" s="62"/>
      <c r="B80" s="61" t="s">
        <v>4029</v>
      </c>
      <c r="C80" s="62"/>
      <c r="D80" s="34">
        <v>481</v>
      </c>
    </row>
    <row r="81" spans="1:4" x14ac:dyDescent="0.3">
      <c r="A81" s="62"/>
      <c r="B81" s="46" t="s">
        <v>1269</v>
      </c>
      <c r="C81" s="46" t="s">
        <v>4024</v>
      </c>
      <c r="D81" s="34"/>
    </row>
    <row r="82" spans="1:4" x14ac:dyDescent="0.3">
      <c r="A82" s="62"/>
      <c r="B82" s="61" t="s">
        <v>4046</v>
      </c>
      <c r="C82" s="62"/>
      <c r="D82" s="34"/>
    </row>
    <row r="83" spans="1:4" x14ac:dyDescent="0.3">
      <c r="A83" s="62"/>
      <c r="B83" s="61" t="s">
        <v>38</v>
      </c>
      <c r="C83" s="46" t="s">
        <v>35</v>
      </c>
      <c r="D83" s="34">
        <v>1</v>
      </c>
    </row>
    <row r="84" spans="1:4" x14ac:dyDescent="0.3">
      <c r="A84" s="62"/>
      <c r="B84" s="62"/>
      <c r="C84" s="46" t="s">
        <v>69</v>
      </c>
      <c r="D84" s="34">
        <v>6</v>
      </c>
    </row>
    <row r="85" spans="1:4" x14ac:dyDescent="0.3">
      <c r="A85" s="62"/>
      <c r="B85" s="62"/>
      <c r="C85" s="46" t="s">
        <v>780</v>
      </c>
      <c r="D85" s="34">
        <v>4</v>
      </c>
    </row>
    <row r="86" spans="1:4" x14ac:dyDescent="0.3">
      <c r="A86" s="62"/>
      <c r="B86" s="62"/>
      <c r="C86" s="46" t="s">
        <v>4024</v>
      </c>
      <c r="D86" s="34"/>
    </row>
    <row r="87" spans="1:4" x14ac:dyDescent="0.3">
      <c r="A87" s="62"/>
      <c r="B87" s="61" t="s">
        <v>4034</v>
      </c>
      <c r="C87" s="62"/>
      <c r="D87" s="34">
        <v>11</v>
      </c>
    </row>
    <row r="88" spans="1:4" x14ac:dyDescent="0.3">
      <c r="A88" s="62"/>
      <c r="B88" s="61" t="s">
        <v>1136</v>
      </c>
      <c r="C88" s="46" t="s">
        <v>1573</v>
      </c>
      <c r="D88" s="34">
        <v>1</v>
      </c>
    </row>
    <row r="89" spans="1:4" x14ac:dyDescent="0.3">
      <c r="A89" s="62"/>
      <c r="B89" s="62"/>
      <c r="C89" s="46" t="s">
        <v>4024</v>
      </c>
      <c r="D89" s="34"/>
    </row>
    <row r="90" spans="1:4" x14ac:dyDescent="0.3">
      <c r="A90" s="62"/>
      <c r="B90" s="61" t="s">
        <v>4047</v>
      </c>
      <c r="C90" s="62"/>
      <c r="D90" s="34">
        <v>1</v>
      </c>
    </row>
    <row r="91" spans="1:4" x14ac:dyDescent="0.3">
      <c r="A91" s="62"/>
      <c r="B91" s="61" t="s">
        <v>39</v>
      </c>
      <c r="C91" s="46">
        <v>378</v>
      </c>
      <c r="D91" s="34">
        <v>1</v>
      </c>
    </row>
    <row r="92" spans="1:4" x14ac:dyDescent="0.3">
      <c r="A92" s="62"/>
      <c r="B92" s="62"/>
      <c r="C92" s="46" t="s">
        <v>235</v>
      </c>
      <c r="D92" s="34">
        <v>2</v>
      </c>
    </row>
    <row r="93" spans="1:4" x14ac:dyDescent="0.3">
      <c r="A93" s="62"/>
      <c r="B93" s="62"/>
      <c r="C93" s="46" t="s">
        <v>4024</v>
      </c>
      <c r="D93" s="34"/>
    </row>
    <row r="94" spans="1:4" x14ac:dyDescent="0.3">
      <c r="A94" s="62"/>
      <c r="B94" s="61" t="s">
        <v>4030</v>
      </c>
      <c r="C94" s="62"/>
      <c r="D94" s="34">
        <v>3</v>
      </c>
    </row>
    <row r="95" spans="1:4" x14ac:dyDescent="0.3">
      <c r="A95" s="62"/>
      <c r="B95" s="61" t="s">
        <v>41</v>
      </c>
      <c r="C95" s="46" t="s">
        <v>35</v>
      </c>
      <c r="D95" s="34">
        <v>13</v>
      </c>
    </row>
    <row r="96" spans="1:4" x14ac:dyDescent="0.3">
      <c r="A96" s="62"/>
      <c r="B96" s="62"/>
      <c r="C96" s="46" t="s">
        <v>221</v>
      </c>
      <c r="D96" s="34">
        <v>10</v>
      </c>
    </row>
    <row r="97" spans="1:4" x14ac:dyDescent="0.3">
      <c r="A97" s="62"/>
      <c r="B97" s="62"/>
      <c r="C97" s="46" t="s">
        <v>213</v>
      </c>
      <c r="D97" s="34">
        <v>1</v>
      </c>
    </row>
    <row r="98" spans="1:4" x14ac:dyDescent="0.3">
      <c r="A98" s="62"/>
      <c r="B98" s="62"/>
      <c r="C98" s="46" t="s">
        <v>4024</v>
      </c>
      <c r="D98" s="34"/>
    </row>
    <row r="99" spans="1:4" x14ac:dyDescent="0.3">
      <c r="A99" s="62"/>
      <c r="B99" s="61" t="s">
        <v>4031</v>
      </c>
      <c r="C99" s="62"/>
      <c r="D99" s="34">
        <v>24</v>
      </c>
    </row>
    <row r="100" spans="1:4" x14ac:dyDescent="0.3">
      <c r="A100" s="62"/>
      <c r="B100" s="46" t="s">
        <v>4213</v>
      </c>
      <c r="C100" s="46" t="s">
        <v>4214</v>
      </c>
      <c r="D100" s="34">
        <v>5</v>
      </c>
    </row>
    <row r="101" spans="1:4" x14ac:dyDescent="0.3">
      <c r="A101" s="62"/>
      <c r="B101" s="61" t="s">
        <v>4223</v>
      </c>
      <c r="C101" s="62"/>
      <c r="D101" s="34">
        <v>5</v>
      </c>
    </row>
    <row r="102" spans="1:4" x14ac:dyDescent="0.3">
      <c r="A102" s="62"/>
      <c r="B102" s="46" t="s">
        <v>4406</v>
      </c>
      <c r="C102" s="46" t="s">
        <v>4262</v>
      </c>
      <c r="D102" s="34">
        <v>1</v>
      </c>
    </row>
    <row r="103" spans="1:4" x14ac:dyDescent="0.3">
      <c r="A103" s="62"/>
      <c r="B103" s="61" t="s">
        <v>4413</v>
      </c>
      <c r="C103" s="62"/>
      <c r="D103" s="34">
        <v>1</v>
      </c>
    </row>
    <row r="104" spans="1:4" x14ac:dyDescent="0.3">
      <c r="A104" s="61" t="s">
        <v>4048</v>
      </c>
      <c r="B104" s="62"/>
      <c r="C104" s="62"/>
      <c r="D104" s="34">
        <v>539</v>
      </c>
    </row>
    <row r="105" spans="1:4" x14ac:dyDescent="0.3">
      <c r="A105" s="61" t="s">
        <v>1784</v>
      </c>
      <c r="B105" s="61" t="s">
        <v>2326</v>
      </c>
      <c r="C105" s="46" t="s">
        <v>3668</v>
      </c>
      <c r="D105" s="34">
        <v>2</v>
      </c>
    </row>
    <row r="106" spans="1:4" x14ac:dyDescent="0.3">
      <c r="A106" s="62"/>
      <c r="B106" s="62"/>
      <c r="C106" s="46" t="s">
        <v>4024</v>
      </c>
      <c r="D106" s="34"/>
    </row>
    <row r="107" spans="1:4" x14ac:dyDescent="0.3">
      <c r="A107" s="62"/>
      <c r="B107" s="61" t="s">
        <v>4042</v>
      </c>
      <c r="C107" s="62"/>
      <c r="D107" s="34">
        <v>2</v>
      </c>
    </row>
    <row r="108" spans="1:4" x14ac:dyDescent="0.3">
      <c r="A108" s="62"/>
      <c r="B108" s="46" t="s">
        <v>1059</v>
      </c>
      <c r="C108" s="46" t="s">
        <v>2477</v>
      </c>
      <c r="D108" s="34">
        <v>1</v>
      </c>
    </row>
    <row r="109" spans="1:4" x14ac:dyDescent="0.3">
      <c r="A109" s="62"/>
      <c r="B109" s="61" t="s">
        <v>4028</v>
      </c>
      <c r="C109" s="62"/>
      <c r="D109" s="34">
        <v>1</v>
      </c>
    </row>
    <row r="110" spans="1:4" x14ac:dyDescent="0.3">
      <c r="A110" s="62"/>
      <c r="B110" s="46" t="s">
        <v>83</v>
      </c>
      <c r="C110" s="46" t="s">
        <v>4888</v>
      </c>
      <c r="D110" s="34">
        <v>6</v>
      </c>
    </row>
    <row r="111" spans="1:4" x14ac:dyDescent="0.3">
      <c r="A111" s="62"/>
      <c r="B111" s="61" t="s">
        <v>4033</v>
      </c>
      <c r="C111" s="62"/>
      <c r="D111" s="34">
        <v>6</v>
      </c>
    </row>
    <row r="112" spans="1:4" x14ac:dyDescent="0.3">
      <c r="A112" s="62"/>
      <c r="B112" s="61" t="s">
        <v>37</v>
      </c>
      <c r="C112" s="46">
        <v>740</v>
      </c>
      <c r="D112" s="34">
        <v>38</v>
      </c>
    </row>
    <row r="113" spans="1:4" x14ac:dyDescent="0.3">
      <c r="A113" s="62"/>
      <c r="B113" s="62"/>
      <c r="C113" s="46">
        <v>745</v>
      </c>
      <c r="D113" s="34">
        <v>26</v>
      </c>
    </row>
    <row r="114" spans="1:4" x14ac:dyDescent="0.3">
      <c r="A114" s="62"/>
      <c r="B114" s="62"/>
      <c r="C114" s="46">
        <v>780</v>
      </c>
      <c r="D114" s="34">
        <v>88</v>
      </c>
    </row>
    <row r="115" spans="1:4" x14ac:dyDescent="0.3">
      <c r="A115" s="62"/>
      <c r="B115" s="62"/>
      <c r="C115" s="46">
        <v>7010</v>
      </c>
      <c r="D115" s="34">
        <v>81</v>
      </c>
    </row>
    <row r="116" spans="1:4" x14ac:dyDescent="0.3">
      <c r="A116" s="62"/>
      <c r="B116" s="62"/>
      <c r="C116" s="46" t="s">
        <v>4024</v>
      </c>
      <c r="D116" s="34"/>
    </row>
    <row r="117" spans="1:4" x14ac:dyDescent="0.3">
      <c r="A117" s="62"/>
      <c r="B117" s="61" t="s">
        <v>4029</v>
      </c>
      <c r="C117" s="62"/>
      <c r="D117" s="34">
        <v>233</v>
      </c>
    </row>
    <row r="118" spans="1:4" x14ac:dyDescent="0.3">
      <c r="A118" s="62"/>
      <c r="B118" s="61" t="s">
        <v>38</v>
      </c>
      <c r="C118" s="46" t="s">
        <v>69</v>
      </c>
      <c r="D118" s="34">
        <v>12</v>
      </c>
    </row>
    <row r="119" spans="1:4" x14ac:dyDescent="0.3">
      <c r="A119" s="62"/>
      <c r="B119" s="62"/>
      <c r="C119" s="46" t="s">
        <v>228</v>
      </c>
      <c r="D119" s="34">
        <v>1</v>
      </c>
    </row>
    <row r="120" spans="1:4" x14ac:dyDescent="0.3">
      <c r="A120" s="62"/>
      <c r="B120" s="62"/>
      <c r="C120" s="46" t="s">
        <v>186</v>
      </c>
      <c r="D120" s="34">
        <v>1</v>
      </c>
    </row>
    <row r="121" spans="1:4" x14ac:dyDescent="0.3">
      <c r="A121" s="62"/>
      <c r="B121" s="62"/>
      <c r="C121" s="46" t="s">
        <v>780</v>
      </c>
      <c r="D121" s="34">
        <v>1</v>
      </c>
    </row>
    <row r="122" spans="1:4" x14ac:dyDescent="0.3">
      <c r="A122" s="62"/>
      <c r="B122" s="62"/>
      <c r="C122" s="46" t="s">
        <v>1862</v>
      </c>
      <c r="D122" s="34">
        <v>1</v>
      </c>
    </row>
    <row r="123" spans="1:4" x14ac:dyDescent="0.3">
      <c r="A123" s="62"/>
      <c r="B123" s="61" t="s">
        <v>4034</v>
      </c>
      <c r="C123" s="62"/>
      <c r="D123" s="34">
        <v>16</v>
      </c>
    </row>
    <row r="124" spans="1:4" x14ac:dyDescent="0.3">
      <c r="A124" s="62"/>
      <c r="B124" s="61" t="s">
        <v>889</v>
      </c>
      <c r="C124" s="46" t="s">
        <v>2012</v>
      </c>
      <c r="D124" s="34">
        <v>1</v>
      </c>
    </row>
    <row r="125" spans="1:4" x14ac:dyDescent="0.3">
      <c r="A125" s="62"/>
      <c r="B125" s="62"/>
      <c r="C125" s="46" t="s">
        <v>1052</v>
      </c>
      <c r="D125" s="34">
        <v>3</v>
      </c>
    </row>
    <row r="126" spans="1:4" x14ac:dyDescent="0.3">
      <c r="A126" s="62"/>
      <c r="B126" s="61" t="s">
        <v>4043</v>
      </c>
      <c r="C126" s="62"/>
      <c r="D126" s="34">
        <v>4</v>
      </c>
    </row>
    <row r="127" spans="1:4" x14ac:dyDescent="0.3">
      <c r="A127" s="62"/>
      <c r="B127" s="46" t="s">
        <v>1136</v>
      </c>
      <c r="C127" s="46" t="s">
        <v>4024</v>
      </c>
      <c r="D127" s="34"/>
    </row>
    <row r="128" spans="1:4" x14ac:dyDescent="0.3">
      <c r="A128" s="62"/>
      <c r="B128" s="61" t="s">
        <v>4047</v>
      </c>
      <c r="C128" s="62"/>
      <c r="D128" s="34"/>
    </row>
    <row r="129" spans="1:4" x14ac:dyDescent="0.3">
      <c r="A129" s="62"/>
      <c r="B129" s="61" t="s">
        <v>39</v>
      </c>
      <c r="C129" s="46">
        <v>378</v>
      </c>
      <c r="D129" s="34">
        <v>11</v>
      </c>
    </row>
    <row r="130" spans="1:4" x14ac:dyDescent="0.3">
      <c r="A130" s="62"/>
      <c r="B130" s="62"/>
      <c r="C130" s="46" t="s">
        <v>235</v>
      </c>
      <c r="D130" s="34">
        <v>16</v>
      </c>
    </row>
    <row r="131" spans="1:4" x14ac:dyDescent="0.3">
      <c r="A131" s="62"/>
      <c r="B131" s="61" t="s">
        <v>4030</v>
      </c>
      <c r="C131" s="62"/>
      <c r="D131" s="34">
        <v>27</v>
      </c>
    </row>
    <row r="132" spans="1:4" x14ac:dyDescent="0.3">
      <c r="A132" s="62"/>
      <c r="B132" s="61" t="s">
        <v>41</v>
      </c>
      <c r="C132" s="46">
        <v>261</v>
      </c>
      <c r="D132" s="34">
        <v>4</v>
      </c>
    </row>
    <row r="133" spans="1:4" x14ac:dyDescent="0.3">
      <c r="A133" s="62"/>
      <c r="B133" s="62"/>
      <c r="C133" s="46">
        <v>262</v>
      </c>
      <c r="D133" s="34">
        <v>2</v>
      </c>
    </row>
    <row r="134" spans="1:4" x14ac:dyDescent="0.3">
      <c r="A134" s="62"/>
      <c r="B134" s="61" t="s">
        <v>4031</v>
      </c>
      <c r="C134" s="62"/>
      <c r="D134" s="34">
        <v>6</v>
      </c>
    </row>
    <row r="135" spans="1:4" x14ac:dyDescent="0.3">
      <c r="A135" s="62"/>
      <c r="B135" s="46" t="s">
        <v>4024</v>
      </c>
      <c r="C135" s="46" t="s">
        <v>4024</v>
      </c>
      <c r="D135" s="34"/>
    </row>
    <row r="136" spans="1:4" x14ac:dyDescent="0.3">
      <c r="A136" s="62"/>
      <c r="B136" s="61" t="s">
        <v>4032</v>
      </c>
      <c r="C136" s="62"/>
      <c r="D136" s="34"/>
    </row>
    <row r="137" spans="1:4" ht="28.8" x14ac:dyDescent="0.3">
      <c r="A137" s="62"/>
      <c r="B137" s="46" t="s">
        <v>4192</v>
      </c>
      <c r="C137" s="46" t="s">
        <v>4193</v>
      </c>
      <c r="D137" s="34">
        <v>1</v>
      </c>
    </row>
    <row r="138" spans="1:4" x14ac:dyDescent="0.3">
      <c r="A138" s="62"/>
      <c r="B138" s="61" t="s">
        <v>4259</v>
      </c>
      <c r="C138" s="62"/>
      <c r="D138" s="34">
        <v>1</v>
      </c>
    </row>
    <row r="139" spans="1:4" x14ac:dyDescent="0.3">
      <c r="A139" s="61" t="s">
        <v>4946</v>
      </c>
      <c r="B139" s="62"/>
      <c r="C139" s="62"/>
      <c r="D139" s="34">
        <v>296</v>
      </c>
    </row>
    <row r="140" spans="1:4" x14ac:dyDescent="0.3">
      <c r="A140" s="61" t="s">
        <v>227</v>
      </c>
      <c r="B140" s="46" t="s">
        <v>2326</v>
      </c>
      <c r="C140" s="46" t="s">
        <v>3791</v>
      </c>
      <c r="D140" s="34">
        <v>11</v>
      </c>
    </row>
    <row r="141" spans="1:4" x14ac:dyDescent="0.3">
      <c r="A141" s="62"/>
      <c r="B141" s="61" t="s">
        <v>4042</v>
      </c>
      <c r="C141" s="62"/>
      <c r="D141" s="34">
        <v>11</v>
      </c>
    </row>
    <row r="142" spans="1:4" x14ac:dyDescent="0.3">
      <c r="A142" s="62"/>
      <c r="B142" s="46" t="s">
        <v>1059</v>
      </c>
      <c r="C142" s="46" t="s">
        <v>3736</v>
      </c>
      <c r="D142" s="34">
        <v>1</v>
      </c>
    </row>
    <row r="143" spans="1:4" x14ac:dyDescent="0.3">
      <c r="A143" s="62"/>
      <c r="B143" s="61" t="s">
        <v>4028</v>
      </c>
      <c r="C143" s="62"/>
      <c r="D143" s="34">
        <v>1</v>
      </c>
    </row>
    <row r="144" spans="1:4" x14ac:dyDescent="0.3">
      <c r="A144" s="62"/>
      <c r="B144" s="46" t="s">
        <v>83</v>
      </c>
      <c r="C144" s="46" t="s">
        <v>4888</v>
      </c>
      <c r="D144" s="34">
        <v>2</v>
      </c>
    </row>
    <row r="145" spans="1:4" x14ac:dyDescent="0.3">
      <c r="A145" s="62"/>
      <c r="B145" s="61" t="s">
        <v>4033</v>
      </c>
      <c r="C145" s="62"/>
      <c r="D145" s="34">
        <v>2</v>
      </c>
    </row>
    <row r="146" spans="1:4" x14ac:dyDescent="0.3">
      <c r="A146" s="62"/>
      <c r="B146" s="61" t="s">
        <v>37</v>
      </c>
      <c r="C146" s="46">
        <v>740</v>
      </c>
      <c r="D146" s="34">
        <v>24</v>
      </c>
    </row>
    <row r="147" spans="1:4" x14ac:dyDescent="0.3">
      <c r="A147" s="62"/>
      <c r="B147" s="62"/>
      <c r="C147" s="46">
        <v>745</v>
      </c>
      <c r="D147" s="34">
        <v>1</v>
      </c>
    </row>
    <row r="148" spans="1:4" x14ac:dyDescent="0.3">
      <c r="A148" s="62"/>
      <c r="B148" s="62"/>
      <c r="C148" s="46">
        <v>755</v>
      </c>
      <c r="D148" s="34">
        <v>9</v>
      </c>
    </row>
    <row r="149" spans="1:4" x14ac:dyDescent="0.3">
      <c r="A149" s="62"/>
      <c r="B149" s="62"/>
      <c r="C149" s="46">
        <v>760</v>
      </c>
      <c r="D149" s="34">
        <v>2</v>
      </c>
    </row>
    <row r="150" spans="1:4" x14ac:dyDescent="0.3">
      <c r="A150" s="62"/>
      <c r="B150" s="62"/>
      <c r="C150" s="46">
        <v>780</v>
      </c>
      <c r="D150" s="34">
        <v>84</v>
      </c>
    </row>
    <row r="151" spans="1:4" x14ac:dyDescent="0.3">
      <c r="A151" s="62"/>
      <c r="B151" s="62"/>
      <c r="C151" s="46">
        <v>820</v>
      </c>
      <c r="D151" s="34">
        <v>1</v>
      </c>
    </row>
    <row r="152" spans="1:4" x14ac:dyDescent="0.3">
      <c r="A152" s="62"/>
      <c r="B152" s="62"/>
      <c r="C152" s="46">
        <v>7010</v>
      </c>
      <c r="D152" s="34">
        <v>40</v>
      </c>
    </row>
    <row r="153" spans="1:4" x14ac:dyDescent="0.3">
      <c r="A153" s="62"/>
      <c r="B153" s="62"/>
      <c r="C153" s="46" t="s">
        <v>403</v>
      </c>
      <c r="D153" s="34">
        <v>10</v>
      </c>
    </row>
    <row r="154" spans="1:4" x14ac:dyDescent="0.3">
      <c r="A154" s="62"/>
      <c r="B154" s="62"/>
      <c r="C154" s="46" t="s">
        <v>402</v>
      </c>
      <c r="D154" s="34">
        <v>4</v>
      </c>
    </row>
    <row r="155" spans="1:4" x14ac:dyDescent="0.3">
      <c r="A155" s="62"/>
      <c r="B155" s="61" t="s">
        <v>4029</v>
      </c>
      <c r="C155" s="62"/>
      <c r="D155" s="34">
        <v>175</v>
      </c>
    </row>
    <row r="156" spans="1:4" x14ac:dyDescent="0.3">
      <c r="A156" s="62"/>
      <c r="B156" s="61" t="s">
        <v>38</v>
      </c>
      <c r="C156" s="46" t="s">
        <v>69</v>
      </c>
      <c r="D156" s="34">
        <v>1</v>
      </c>
    </row>
    <row r="157" spans="1:4" x14ac:dyDescent="0.3">
      <c r="A157" s="62"/>
      <c r="B157" s="62"/>
      <c r="C157" s="46" t="s">
        <v>228</v>
      </c>
      <c r="D157" s="34">
        <v>1</v>
      </c>
    </row>
    <row r="158" spans="1:4" x14ac:dyDescent="0.3">
      <c r="A158" s="62"/>
      <c r="B158" s="62"/>
      <c r="C158" s="46" t="s">
        <v>780</v>
      </c>
      <c r="D158" s="34">
        <v>3</v>
      </c>
    </row>
    <row r="159" spans="1:4" x14ac:dyDescent="0.3">
      <c r="A159" s="62"/>
      <c r="B159" s="62"/>
      <c r="C159" s="46" t="s">
        <v>4024</v>
      </c>
      <c r="D159" s="34"/>
    </row>
    <row r="160" spans="1:4" x14ac:dyDescent="0.3">
      <c r="A160" s="62"/>
      <c r="B160" s="61" t="s">
        <v>4034</v>
      </c>
      <c r="C160" s="62"/>
      <c r="D160" s="34">
        <v>5</v>
      </c>
    </row>
    <row r="161" spans="1:4" x14ac:dyDescent="0.3">
      <c r="A161" s="62"/>
      <c r="B161" s="46" t="s">
        <v>240</v>
      </c>
      <c r="C161" s="46" t="s">
        <v>4024</v>
      </c>
      <c r="D161" s="34"/>
    </row>
    <row r="162" spans="1:4" x14ac:dyDescent="0.3">
      <c r="A162" s="62"/>
      <c r="B162" s="61" t="s">
        <v>4038</v>
      </c>
      <c r="C162" s="62"/>
      <c r="D162" s="34"/>
    </row>
    <row r="163" spans="1:4" x14ac:dyDescent="0.3">
      <c r="A163" s="62"/>
      <c r="B163" s="61" t="s">
        <v>39</v>
      </c>
      <c r="C163" s="46" t="s">
        <v>235</v>
      </c>
      <c r="D163" s="34">
        <v>9</v>
      </c>
    </row>
    <row r="164" spans="1:4" x14ac:dyDescent="0.3">
      <c r="A164" s="62"/>
      <c r="B164" s="62"/>
      <c r="C164" s="46" t="s">
        <v>337</v>
      </c>
      <c r="D164" s="34">
        <v>1</v>
      </c>
    </row>
    <row r="165" spans="1:4" x14ac:dyDescent="0.3">
      <c r="A165" s="62"/>
      <c r="B165" s="62"/>
      <c r="C165" s="46" t="s">
        <v>307</v>
      </c>
      <c r="D165" s="34">
        <v>1</v>
      </c>
    </row>
    <row r="166" spans="1:4" x14ac:dyDescent="0.3">
      <c r="A166" s="62"/>
      <c r="B166" s="62"/>
      <c r="C166" s="46" t="s">
        <v>4024</v>
      </c>
      <c r="D166" s="34"/>
    </row>
    <row r="167" spans="1:4" x14ac:dyDescent="0.3">
      <c r="A167" s="62"/>
      <c r="B167" s="61" t="s">
        <v>4030</v>
      </c>
      <c r="C167" s="62"/>
      <c r="D167" s="34">
        <v>11</v>
      </c>
    </row>
    <row r="168" spans="1:4" x14ac:dyDescent="0.3">
      <c r="A168" s="62"/>
      <c r="B168" s="61" t="s">
        <v>41</v>
      </c>
      <c r="C168" s="46" t="s">
        <v>221</v>
      </c>
      <c r="D168" s="34">
        <v>5</v>
      </c>
    </row>
    <row r="169" spans="1:4" x14ac:dyDescent="0.3">
      <c r="A169" s="62"/>
      <c r="B169" s="62"/>
      <c r="C169" s="46" t="s">
        <v>213</v>
      </c>
      <c r="D169" s="34">
        <v>11</v>
      </c>
    </row>
    <row r="170" spans="1:4" x14ac:dyDescent="0.3">
      <c r="A170" s="62"/>
      <c r="B170" s="61" t="s">
        <v>4031</v>
      </c>
      <c r="C170" s="62"/>
      <c r="D170" s="34">
        <v>16</v>
      </c>
    </row>
    <row r="171" spans="1:4" x14ac:dyDescent="0.3">
      <c r="A171" s="62"/>
      <c r="B171" s="46" t="s">
        <v>4024</v>
      </c>
      <c r="C171" s="46" t="s">
        <v>4024</v>
      </c>
      <c r="D171" s="34"/>
    </row>
    <row r="172" spans="1:4" x14ac:dyDescent="0.3">
      <c r="A172" s="62"/>
      <c r="B172" s="61" t="s">
        <v>4032</v>
      </c>
      <c r="C172" s="62"/>
      <c r="D172" s="34"/>
    </row>
    <row r="173" spans="1:4" ht="28.8" x14ac:dyDescent="0.3">
      <c r="A173" s="62"/>
      <c r="B173" s="46" t="s">
        <v>4192</v>
      </c>
      <c r="C173" s="46" t="s">
        <v>4193</v>
      </c>
      <c r="D173" s="34">
        <v>1</v>
      </c>
    </row>
    <row r="174" spans="1:4" x14ac:dyDescent="0.3">
      <c r="A174" s="62"/>
      <c r="B174" s="61" t="s">
        <v>4259</v>
      </c>
      <c r="C174" s="62"/>
      <c r="D174" s="34">
        <v>1</v>
      </c>
    </row>
    <row r="175" spans="1:4" x14ac:dyDescent="0.3">
      <c r="A175" s="61" t="s">
        <v>4039</v>
      </c>
      <c r="B175" s="62"/>
      <c r="C175" s="62"/>
      <c r="D175" s="34">
        <v>222</v>
      </c>
    </row>
    <row r="176" spans="1:4" x14ac:dyDescent="0.3">
      <c r="A176" s="61" t="s">
        <v>7</v>
      </c>
      <c r="B176" s="46" t="s">
        <v>1059</v>
      </c>
      <c r="C176" s="46" t="s">
        <v>2477</v>
      </c>
      <c r="D176" s="34">
        <v>1</v>
      </c>
    </row>
    <row r="177" spans="1:4" x14ac:dyDescent="0.3">
      <c r="A177" s="62"/>
      <c r="B177" s="61" t="s">
        <v>4028</v>
      </c>
      <c r="C177" s="62"/>
      <c r="D177" s="34">
        <v>1</v>
      </c>
    </row>
    <row r="178" spans="1:4" x14ac:dyDescent="0.3">
      <c r="A178" s="62"/>
      <c r="B178" s="46" t="s">
        <v>83</v>
      </c>
      <c r="C178" s="46" t="s">
        <v>4888</v>
      </c>
      <c r="D178" s="34">
        <v>2</v>
      </c>
    </row>
    <row r="179" spans="1:4" x14ac:dyDescent="0.3">
      <c r="A179" s="62"/>
      <c r="B179" s="61" t="s">
        <v>4033</v>
      </c>
      <c r="C179" s="62"/>
      <c r="D179" s="34">
        <v>2</v>
      </c>
    </row>
    <row r="180" spans="1:4" x14ac:dyDescent="0.3">
      <c r="A180" s="62"/>
      <c r="B180" s="61" t="s">
        <v>37</v>
      </c>
      <c r="C180" s="46">
        <v>620</v>
      </c>
      <c r="D180" s="34">
        <v>4</v>
      </c>
    </row>
    <row r="181" spans="1:4" x14ac:dyDescent="0.3">
      <c r="A181" s="62"/>
      <c r="B181" s="62"/>
      <c r="C181" s="46">
        <v>740</v>
      </c>
      <c r="D181" s="34">
        <v>35</v>
      </c>
    </row>
    <row r="182" spans="1:4" x14ac:dyDescent="0.3">
      <c r="A182" s="62"/>
      <c r="B182" s="62"/>
      <c r="C182" s="46">
        <v>745</v>
      </c>
      <c r="D182" s="34">
        <v>2</v>
      </c>
    </row>
    <row r="183" spans="1:4" x14ac:dyDescent="0.3">
      <c r="A183" s="62"/>
      <c r="B183" s="62"/>
      <c r="C183" s="46">
        <v>760</v>
      </c>
      <c r="D183" s="34">
        <v>5</v>
      </c>
    </row>
    <row r="184" spans="1:4" x14ac:dyDescent="0.3">
      <c r="A184" s="62"/>
      <c r="B184" s="62"/>
      <c r="C184" s="46">
        <v>780</v>
      </c>
      <c r="D184" s="34">
        <v>90</v>
      </c>
    </row>
    <row r="185" spans="1:4" x14ac:dyDescent="0.3">
      <c r="A185" s="62"/>
      <c r="B185" s="62"/>
      <c r="C185" s="46">
        <v>7010</v>
      </c>
      <c r="D185" s="34">
        <v>73</v>
      </c>
    </row>
    <row r="186" spans="1:4" x14ac:dyDescent="0.3">
      <c r="A186" s="62"/>
      <c r="B186" s="62"/>
      <c r="C186" s="46" t="s">
        <v>24</v>
      </c>
      <c r="D186" s="34">
        <v>1</v>
      </c>
    </row>
    <row r="187" spans="1:4" x14ac:dyDescent="0.3">
      <c r="A187" s="62"/>
      <c r="B187" s="62"/>
      <c r="C187" s="46" t="s">
        <v>4024</v>
      </c>
      <c r="D187" s="34"/>
    </row>
    <row r="188" spans="1:4" x14ac:dyDescent="0.3">
      <c r="A188" s="62"/>
      <c r="B188" s="61" t="s">
        <v>4029</v>
      </c>
      <c r="C188" s="62"/>
      <c r="D188" s="34">
        <v>210</v>
      </c>
    </row>
    <row r="189" spans="1:4" x14ac:dyDescent="0.3">
      <c r="A189" s="62"/>
      <c r="B189" s="61" t="s">
        <v>38</v>
      </c>
      <c r="C189" s="46" t="s">
        <v>69</v>
      </c>
      <c r="D189" s="34">
        <v>5</v>
      </c>
    </row>
    <row r="190" spans="1:4" x14ac:dyDescent="0.3">
      <c r="A190" s="62"/>
      <c r="B190" s="62"/>
      <c r="C190" s="46" t="s">
        <v>186</v>
      </c>
      <c r="D190" s="34">
        <v>4</v>
      </c>
    </row>
    <row r="191" spans="1:4" x14ac:dyDescent="0.3">
      <c r="A191" s="62"/>
      <c r="B191" s="61" t="s">
        <v>4034</v>
      </c>
      <c r="C191" s="62"/>
      <c r="D191" s="34">
        <v>9</v>
      </c>
    </row>
    <row r="192" spans="1:4" x14ac:dyDescent="0.3">
      <c r="A192" s="62"/>
      <c r="B192" s="61" t="s">
        <v>39</v>
      </c>
      <c r="C192" s="46">
        <v>78</v>
      </c>
      <c r="D192" s="34">
        <v>1</v>
      </c>
    </row>
    <row r="193" spans="1:4" x14ac:dyDescent="0.3">
      <c r="A193" s="62"/>
      <c r="B193" s="62"/>
      <c r="C193" s="46" t="s">
        <v>163</v>
      </c>
      <c r="D193" s="34">
        <v>1</v>
      </c>
    </row>
    <row r="194" spans="1:4" x14ac:dyDescent="0.3">
      <c r="A194" s="62"/>
      <c r="B194" s="62"/>
      <c r="C194" s="46" t="s">
        <v>3711</v>
      </c>
      <c r="D194" s="34">
        <v>8</v>
      </c>
    </row>
    <row r="195" spans="1:4" x14ac:dyDescent="0.3">
      <c r="A195" s="62"/>
      <c r="B195" s="62"/>
      <c r="C195" s="46" t="s">
        <v>34</v>
      </c>
      <c r="D195" s="34">
        <v>1</v>
      </c>
    </row>
    <row r="196" spans="1:4" x14ac:dyDescent="0.3">
      <c r="A196" s="62"/>
      <c r="B196" s="62"/>
      <c r="C196" s="46" t="s">
        <v>166</v>
      </c>
      <c r="D196" s="34">
        <v>15</v>
      </c>
    </row>
    <row r="197" spans="1:4" x14ac:dyDescent="0.3">
      <c r="A197" s="62"/>
      <c r="B197" s="62"/>
      <c r="C197" s="46" t="s">
        <v>3970</v>
      </c>
      <c r="D197" s="34">
        <v>2</v>
      </c>
    </row>
    <row r="198" spans="1:4" x14ac:dyDescent="0.3">
      <c r="A198" s="62"/>
      <c r="B198" s="62"/>
      <c r="C198" s="46" t="s">
        <v>171</v>
      </c>
      <c r="D198" s="34">
        <v>1</v>
      </c>
    </row>
    <row r="199" spans="1:4" x14ac:dyDescent="0.3">
      <c r="A199" s="62"/>
      <c r="B199" s="62"/>
      <c r="C199" s="46" t="s">
        <v>3777</v>
      </c>
      <c r="D199" s="34">
        <v>7</v>
      </c>
    </row>
    <row r="200" spans="1:4" x14ac:dyDescent="0.3">
      <c r="A200" s="62"/>
      <c r="B200" s="62"/>
      <c r="C200" s="46" t="s">
        <v>3778</v>
      </c>
      <c r="D200" s="34">
        <v>1</v>
      </c>
    </row>
    <row r="201" spans="1:4" x14ac:dyDescent="0.3">
      <c r="A201" s="62"/>
      <c r="B201" s="62"/>
      <c r="C201" s="46" t="s">
        <v>4024</v>
      </c>
      <c r="D201" s="34"/>
    </row>
    <row r="202" spans="1:4" x14ac:dyDescent="0.3">
      <c r="A202" s="62"/>
      <c r="B202" s="61" t="s">
        <v>4030</v>
      </c>
      <c r="C202" s="62"/>
      <c r="D202" s="34">
        <v>37</v>
      </c>
    </row>
    <row r="203" spans="1:4" x14ac:dyDescent="0.3">
      <c r="A203" s="62"/>
      <c r="B203" s="61" t="s">
        <v>41</v>
      </c>
      <c r="C203" s="46" t="s">
        <v>65</v>
      </c>
      <c r="D203" s="34">
        <v>3</v>
      </c>
    </row>
    <row r="204" spans="1:4" x14ac:dyDescent="0.3">
      <c r="A204" s="62"/>
      <c r="B204" s="62"/>
      <c r="C204" s="46" t="s">
        <v>94</v>
      </c>
      <c r="D204" s="34">
        <v>1</v>
      </c>
    </row>
    <row r="205" spans="1:4" x14ac:dyDescent="0.3">
      <c r="A205" s="62"/>
      <c r="B205" s="62"/>
      <c r="C205" s="46" t="s">
        <v>35</v>
      </c>
      <c r="D205" s="34">
        <v>11</v>
      </c>
    </row>
    <row r="206" spans="1:4" x14ac:dyDescent="0.3">
      <c r="A206" s="62"/>
      <c r="B206" s="62"/>
      <c r="C206" s="46" t="s">
        <v>221</v>
      </c>
      <c r="D206" s="34">
        <v>1</v>
      </c>
    </row>
    <row r="207" spans="1:4" x14ac:dyDescent="0.3">
      <c r="A207" s="62"/>
      <c r="B207" s="62"/>
      <c r="C207" s="46" t="s">
        <v>57</v>
      </c>
      <c r="D207" s="34">
        <v>2</v>
      </c>
    </row>
    <row r="208" spans="1:4" x14ac:dyDescent="0.3">
      <c r="A208" s="62"/>
      <c r="B208" s="62"/>
      <c r="C208" s="46" t="s">
        <v>213</v>
      </c>
      <c r="D208" s="34">
        <v>2</v>
      </c>
    </row>
    <row r="209" spans="1:4" x14ac:dyDescent="0.3">
      <c r="A209" s="62"/>
      <c r="B209" s="61" t="s">
        <v>4031</v>
      </c>
      <c r="C209" s="62"/>
      <c r="D209" s="34">
        <v>20</v>
      </c>
    </row>
    <row r="210" spans="1:4" x14ac:dyDescent="0.3">
      <c r="A210" s="62"/>
      <c r="B210" s="46" t="s">
        <v>4024</v>
      </c>
      <c r="C210" s="46" t="s">
        <v>4024</v>
      </c>
      <c r="D210" s="34"/>
    </row>
    <row r="211" spans="1:4" x14ac:dyDescent="0.3">
      <c r="A211" s="62"/>
      <c r="B211" s="61" t="s">
        <v>4032</v>
      </c>
      <c r="C211" s="62"/>
      <c r="D211" s="34"/>
    </row>
    <row r="212" spans="1:4" x14ac:dyDescent="0.3">
      <c r="A212" s="62"/>
      <c r="B212" s="46" t="s">
        <v>4260</v>
      </c>
      <c r="C212" s="46" t="s">
        <v>4262</v>
      </c>
      <c r="D212" s="34">
        <v>2</v>
      </c>
    </row>
    <row r="213" spans="1:4" x14ac:dyDescent="0.3">
      <c r="A213" s="62"/>
      <c r="B213" s="61" t="s">
        <v>4282</v>
      </c>
      <c r="C213" s="62"/>
      <c r="D213" s="34">
        <v>2</v>
      </c>
    </row>
    <row r="214" spans="1:4" x14ac:dyDescent="0.3">
      <c r="A214" s="61" t="s">
        <v>4049</v>
      </c>
      <c r="B214" s="62"/>
      <c r="C214" s="62"/>
      <c r="D214" s="34">
        <v>281</v>
      </c>
    </row>
    <row r="215" spans="1:4" x14ac:dyDescent="0.3">
      <c r="A215" s="61" t="s">
        <v>881</v>
      </c>
      <c r="B215" s="61" t="s">
        <v>2326</v>
      </c>
      <c r="C215" s="46" t="s">
        <v>3541</v>
      </c>
      <c r="D215" s="34">
        <v>1</v>
      </c>
    </row>
    <row r="216" spans="1:4" x14ac:dyDescent="0.3">
      <c r="A216" s="62"/>
      <c r="B216" s="62"/>
      <c r="C216" s="46" t="s">
        <v>4226</v>
      </c>
      <c r="D216" s="34">
        <v>10</v>
      </c>
    </row>
    <row r="217" spans="1:4" x14ac:dyDescent="0.3">
      <c r="A217" s="62"/>
      <c r="B217" s="62"/>
      <c r="C217" s="46" t="s">
        <v>4237</v>
      </c>
      <c r="D217" s="34">
        <v>12</v>
      </c>
    </row>
    <row r="218" spans="1:4" x14ac:dyDescent="0.3">
      <c r="A218" s="62"/>
      <c r="B218" s="61" t="s">
        <v>4042</v>
      </c>
      <c r="C218" s="62"/>
      <c r="D218" s="34">
        <v>23</v>
      </c>
    </row>
    <row r="219" spans="1:4" x14ac:dyDescent="0.3">
      <c r="A219" s="62"/>
      <c r="B219" s="46" t="s">
        <v>3652</v>
      </c>
      <c r="C219" s="46" t="s">
        <v>3653</v>
      </c>
      <c r="D219" s="34">
        <v>2</v>
      </c>
    </row>
    <row r="220" spans="1:4" x14ac:dyDescent="0.3">
      <c r="A220" s="62"/>
      <c r="B220" s="61" t="s">
        <v>4050</v>
      </c>
      <c r="C220" s="62"/>
      <c r="D220" s="34">
        <v>2</v>
      </c>
    </row>
    <row r="221" spans="1:4" x14ac:dyDescent="0.3">
      <c r="A221" s="62"/>
      <c r="B221" s="46" t="s">
        <v>1059</v>
      </c>
      <c r="C221" s="46" t="s">
        <v>2477</v>
      </c>
      <c r="D221" s="34">
        <v>2</v>
      </c>
    </row>
    <row r="222" spans="1:4" x14ac:dyDescent="0.3">
      <c r="A222" s="62"/>
      <c r="B222" s="61" t="s">
        <v>4028</v>
      </c>
      <c r="C222" s="62"/>
      <c r="D222" s="34">
        <v>2</v>
      </c>
    </row>
    <row r="223" spans="1:4" x14ac:dyDescent="0.3">
      <c r="A223" s="62"/>
      <c r="B223" s="46" t="s">
        <v>83</v>
      </c>
      <c r="C223" s="46" t="s">
        <v>4888</v>
      </c>
      <c r="D223" s="34">
        <v>6</v>
      </c>
    </row>
    <row r="224" spans="1:4" x14ac:dyDescent="0.3">
      <c r="A224" s="62"/>
      <c r="B224" s="61" t="s">
        <v>4033</v>
      </c>
      <c r="C224" s="62"/>
      <c r="D224" s="34">
        <v>6</v>
      </c>
    </row>
    <row r="225" spans="1:4" x14ac:dyDescent="0.3">
      <c r="A225" s="62"/>
      <c r="B225" s="61" t="s">
        <v>37</v>
      </c>
      <c r="C225" s="46">
        <v>740</v>
      </c>
      <c r="D225" s="34">
        <v>62</v>
      </c>
    </row>
    <row r="226" spans="1:4" x14ac:dyDescent="0.3">
      <c r="A226" s="62"/>
      <c r="B226" s="62"/>
      <c r="C226" s="46">
        <v>755</v>
      </c>
      <c r="D226" s="34">
        <v>1</v>
      </c>
    </row>
    <row r="227" spans="1:4" x14ac:dyDescent="0.3">
      <c r="A227" s="62"/>
      <c r="B227" s="62"/>
      <c r="C227" s="46">
        <v>760</v>
      </c>
      <c r="D227" s="34">
        <v>38</v>
      </c>
    </row>
    <row r="228" spans="1:4" x14ac:dyDescent="0.3">
      <c r="A228" s="62"/>
      <c r="B228" s="62"/>
      <c r="C228" s="46">
        <v>780</v>
      </c>
      <c r="D228" s="34">
        <v>109</v>
      </c>
    </row>
    <row r="229" spans="1:4" x14ac:dyDescent="0.3">
      <c r="A229" s="62"/>
      <c r="B229" s="62"/>
      <c r="C229" s="46">
        <v>790</v>
      </c>
      <c r="D229" s="34">
        <v>41</v>
      </c>
    </row>
    <row r="230" spans="1:4" x14ac:dyDescent="0.3">
      <c r="A230" s="62"/>
      <c r="B230" s="62"/>
      <c r="C230" s="46">
        <v>7010</v>
      </c>
      <c r="D230" s="34">
        <v>38</v>
      </c>
    </row>
    <row r="231" spans="1:4" x14ac:dyDescent="0.3">
      <c r="A231" s="62"/>
      <c r="B231" s="62"/>
      <c r="C231" s="46" t="s">
        <v>1015</v>
      </c>
      <c r="D231" s="34">
        <v>1</v>
      </c>
    </row>
    <row r="232" spans="1:4" x14ac:dyDescent="0.3">
      <c r="A232" s="62"/>
      <c r="B232" s="61" t="s">
        <v>4029</v>
      </c>
      <c r="C232" s="62"/>
      <c r="D232" s="34">
        <v>290</v>
      </c>
    </row>
    <row r="233" spans="1:4" x14ac:dyDescent="0.3">
      <c r="A233" s="62"/>
      <c r="B233" s="61" t="s">
        <v>38</v>
      </c>
      <c r="C233" s="46" t="s">
        <v>69</v>
      </c>
      <c r="D233" s="34">
        <v>8</v>
      </c>
    </row>
    <row r="234" spans="1:4" x14ac:dyDescent="0.3">
      <c r="A234" s="62"/>
      <c r="B234" s="62"/>
      <c r="C234" s="46" t="s">
        <v>228</v>
      </c>
      <c r="D234" s="34">
        <v>1</v>
      </c>
    </row>
    <row r="235" spans="1:4" x14ac:dyDescent="0.3">
      <c r="A235" s="62"/>
      <c r="B235" s="62"/>
      <c r="C235" s="46" t="s">
        <v>780</v>
      </c>
      <c r="D235" s="34">
        <v>2</v>
      </c>
    </row>
    <row r="236" spans="1:4" x14ac:dyDescent="0.3">
      <c r="A236" s="62"/>
      <c r="B236" s="61" t="s">
        <v>4034</v>
      </c>
      <c r="C236" s="62"/>
      <c r="D236" s="34">
        <v>11</v>
      </c>
    </row>
    <row r="237" spans="1:4" x14ac:dyDescent="0.3">
      <c r="A237" s="62"/>
      <c r="B237" s="61" t="s">
        <v>889</v>
      </c>
      <c r="C237" s="46">
        <v>3600</v>
      </c>
      <c r="D237" s="34">
        <v>1</v>
      </c>
    </row>
    <row r="238" spans="1:4" x14ac:dyDescent="0.3">
      <c r="A238" s="62"/>
      <c r="B238" s="62"/>
      <c r="C238" s="46" t="s">
        <v>1052</v>
      </c>
      <c r="D238" s="34">
        <v>7</v>
      </c>
    </row>
    <row r="239" spans="1:4" x14ac:dyDescent="0.3">
      <c r="A239" s="62"/>
      <c r="B239" s="62"/>
      <c r="C239" s="46" t="s">
        <v>1653</v>
      </c>
      <c r="D239" s="34">
        <v>1</v>
      </c>
    </row>
    <row r="240" spans="1:4" x14ac:dyDescent="0.3">
      <c r="A240" s="62"/>
      <c r="B240" s="61" t="s">
        <v>4043</v>
      </c>
      <c r="C240" s="62"/>
      <c r="D240" s="34">
        <v>9</v>
      </c>
    </row>
    <row r="241" spans="1:4" x14ac:dyDescent="0.3">
      <c r="A241" s="62"/>
      <c r="B241" s="46" t="s">
        <v>1611</v>
      </c>
      <c r="C241" s="46" t="s">
        <v>1612</v>
      </c>
      <c r="D241" s="34">
        <v>1</v>
      </c>
    </row>
    <row r="242" spans="1:4" x14ac:dyDescent="0.3">
      <c r="A242" s="62"/>
      <c r="B242" s="61" t="s">
        <v>4051</v>
      </c>
      <c r="C242" s="62"/>
      <c r="D242" s="34">
        <v>1</v>
      </c>
    </row>
    <row r="243" spans="1:4" x14ac:dyDescent="0.3">
      <c r="A243" s="62"/>
      <c r="B243" s="46" t="s">
        <v>1136</v>
      </c>
      <c r="C243" s="46" t="s">
        <v>1137</v>
      </c>
      <c r="D243" s="34">
        <v>1</v>
      </c>
    </row>
    <row r="244" spans="1:4" x14ac:dyDescent="0.3">
      <c r="A244" s="62"/>
      <c r="B244" s="61" t="s">
        <v>4047</v>
      </c>
      <c r="C244" s="62"/>
      <c r="D244" s="34">
        <v>1</v>
      </c>
    </row>
    <row r="245" spans="1:4" x14ac:dyDescent="0.3">
      <c r="A245" s="62"/>
      <c r="B245" s="61" t="s">
        <v>39</v>
      </c>
      <c r="C245" s="46">
        <v>378</v>
      </c>
      <c r="D245" s="34">
        <v>20</v>
      </c>
    </row>
    <row r="246" spans="1:4" x14ac:dyDescent="0.3">
      <c r="A246" s="62"/>
      <c r="B246" s="62"/>
      <c r="C246" s="46" t="s">
        <v>235</v>
      </c>
      <c r="D246" s="34">
        <v>2</v>
      </c>
    </row>
    <row r="247" spans="1:4" x14ac:dyDescent="0.3">
      <c r="A247" s="62"/>
      <c r="B247" s="61" t="s">
        <v>4030</v>
      </c>
      <c r="C247" s="62"/>
      <c r="D247" s="34">
        <v>22</v>
      </c>
    </row>
    <row r="248" spans="1:4" x14ac:dyDescent="0.3">
      <c r="A248" s="62"/>
      <c r="B248" s="61" t="s">
        <v>41</v>
      </c>
      <c r="C248" s="46" t="s">
        <v>221</v>
      </c>
      <c r="D248" s="34">
        <v>17</v>
      </c>
    </row>
    <row r="249" spans="1:4" x14ac:dyDescent="0.3">
      <c r="A249" s="62"/>
      <c r="B249" s="62"/>
      <c r="C249" s="46" t="s">
        <v>57</v>
      </c>
      <c r="D249" s="34">
        <v>4</v>
      </c>
    </row>
    <row r="250" spans="1:4" x14ac:dyDescent="0.3">
      <c r="A250" s="62"/>
      <c r="B250" s="61" t="s">
        <v>4031</v>
      </c>
      <c r="C250" s="62"/>
      <c r="D250" s="34">
        <v>21</v>
      </c>
    </row>
    <row r="251" spans="1:4" x14ac:dyDescent="0.3">
      <c r="A251" s="62"/>
      <c r="B251" s="46" t="s">
        <v>4024</v>
      </c>
      <c r="C251" s="46" t="s">
        <v>4024</v>
      </c>
      <c r="D251" s="34"/>
    </row>
    <row r="252" spans="1:4" x14ac:dyDescent="0.3">
      <c r="A252" s="62"/>
      <c r="B252" s="61" t="s">
        <v>4032</v>
      </c>
      <c r="C252" s="62"/>
      <c r="D252" s="34"/>
    </row>
    <row r="253" spans="1:4" x14ac:dyDescent="0.3">
      <c r="A253" s="62"/>
      <c r="B253" s="46" t="s">
        <v>4194</v>
      </c>
      <c r="C253" s="46" t="s">
        <v>4272</v>
      </c>
      <c r="D253" s="34">
        <v>1</v>
      </c>
    </row>
    <row r="254" spans="1:4" x14ac:dyDescent="0.3">
      <c r="A254" s="62"/>
      <c r="B254" s="61" t="s">
        <v>4281</v>
      </c>
      <c r="C254" s="62"/>
      <c r="D254" s="34">
        <v>1</v>
      </c>
    </row>
    <row r="255" spans="1:4" x14ac:dyDescent="0.3">
      <c r="A255" s="61" t="s">
        <v>4052</v>
      </c>
      <c r="B255" s="62"/>
      <c r="C255" s="62"/>
      <c r="D255" s="34">
        <v>389</v>
      </c>
    </row>
    <row r="256" spans="1:4" x14ac:dyDescent="0.3">
      <c r="A256" s="61" t="s">
        <v>1179</v>
      </c>
      <c r="B256" s="61" t="s">
        <v>2326</v>
      </c>
      <c r="C256" s="46" t="s">
        <v>3590</v>
      </c>
      <c r="D256" s="34">
        <v>7</v>
      </c>
    </row>
    <row r="257" spans="1:4" x14ac:dyDescent="0.3">
      <c r="A257" s="62"/>
      <c r="B257" s="62"/>
      <c r="C257" s="46" t="s">
        <v>2327</v>
      </c>
      <c r="D257" s="34">
        <v>1</v>
      </c>
    </row>
    <row r="258" spans="1:4" x14ac:dyDescent="0.3">
      <c r="A258" s="62"/>
      <c r="B258" s="62"/>
      <c r="C258" s="46" t="s">
        <v>3565</v>
      </c>
      <c r="D258" s="34">
        <v>1</v>
      </c>
    </row>
    <row r="259" spans="1:4" x14ac:dyDescent="0.3">
      <c r="A259" s="62"/>
      <c r="B259" s="62"/>
      <c r="C259" s="46" t="s">
        <v>3541</v>
      </c>
      <c r="D259" s="34">
        <v>4</v>
      </c>
    </row>
    <row r="260" spans="1:4" x14ac:dyDescent="0.3">
      <c r="A260" s="62"/>
      <c r="B260" s="62"/>
      <c r="C260" s="46" t="s">
        <v>3791</v>
      </c>
      <c r="D260" s="34">
        <v>10</v>
      </c>
    </row>
    <row r="261" spans="1:4" x14ac:dyDescent="0.3">
      <c r="A261" s="62"/>
      <c r="B261" s="62"/>
      <c r="C261" s="46" t="s">
        <v>3816</v>
      </c>
      <c r="D261" s="34">
        <v>60</v>
      </c>
    </row>
    <row r="262" spans="1:4" x14ac:dyDescent="0.3">
      <c r="A262" s="62"/>
      <c r="B262" s="62"/>
      <c r="C262" s="46" t="s">
        <v>3690</v>
      </c>
      <c r="D262" s="34">
        <v>1</v>
      </c>
    </row>
    <row r="263" spans="1:4" x14ac:dyDescent="0.3">
      <c r="A263" s="62"/>
      <c r="B263" s="62"/>
      <c r="C263" s="46" t="s">
        <v>4284</v>
      </c>
      <c r="D263" s="34">
        <v>1</v>
      </c>
    </row>
    <row r="264" spans="1:4" x14ac:dyDescent="0.3">
      <c r="A264" s="62"/>
      <c r="B264" s="61" t="s">
        <v>4042</v>
      </c>
      <c r="C264" s="62"/>
      <c r="D264" s="34">
        <v>85</v>
      </c>
    </row>
    <row r="265" spans="1:4" x14ac:dyDescent="0.3">
      <c r="A265" s="62"/>
      <c r="B265" s="46" t="s">
        <v>3652</v>
      </c>
      <c r="C265" s="46" t="s">
        <v>1749</v>
      </c>
      <c r="D265" s="34">
        <v>1</v>
      </c>
    </row>
    <row r="266" spans="1:4" x14ac:dyDescent="0.3">
      <c r="A266" s="62"/>
      <c r="B266" s="61" t="s">
        <v>4050</v>
      </c>
      <c r="C266" s="62"/>
      <c r="D266" s="34">
        <v>1</v>
      </c>
    </row>
    <row r="267" spans="1:4" x14ac:dyDescent="0.3">
      <c r="A267" s="62"/>
      <c r="B267" s="46" t="s">
        <v>3866</v>
      </c>
      <c r="C267" s="46" t="s">
        <v>3867</v>
      </c>
      <c r="D267" s="34">
        <v>2</v>
      </c>
    </row>
    <row r="268" spans="1:4" x14ac:dyDescent="0.3">
      <c r="A268" s="62"/>
      <c r="B268" s="61" t="s">
        <v>4053</v>
      </c>
      <c r="C268" s="62"/>
      <c r="D268" s="34">
        <v>2</v>
      </c>
    </row>
    <row r="269" spans="1:4" x14ac:dyDescent="0.3">
      <c r="A269" s="62"/>
      <c r="B269" s="46" t="s">
        <v>1059</v>
      </c>
      <c r="C269" s="46" t="s">
        <v>2477</v>
      </c>
      <c r="D269" s="34">
        <v>1</v>
      </c>
    </row>
    <row r="270" spans="1:4" x14ac:dyDescent="0.3">
      <c r="A270" s="62"/>
      <c r="B270" s="61" t="s">
        <v>4028</v>
      </c>
      <c r="C270" s="62"/>
      <c r="D270" s="34">
        <v>1</v>
      </c>
    </row>
    <row r="271" spans="1:4" x14ac:dyDescent="0.3">
      <c r="A271" s="62"/>
      <c r="B271" s="46" t="s">
        <v>83</v>
      </c>
      <c r="C271" s="46" t="s">
        <v>4888</v>
      </c>
      <c r="D271" s="34">
        <v>2</v>
      </c>
    </row>
    <row r="272" spans="1:4" x14ac:dyDescent="0.3">
      <c r="A272" s="62"/>
      <c r="B272" s="61" t="s">
        <v>4033</v>
      </c>
      <c r="C272" s="62"/>
      <c r="D272" s="34">
        <v>2</v>
      </c>
    </row>
    <row r="273" spans="1:4" x14ac:dyDescent="0.3">
      <c r="A273" s="62"/>
      <c r="B273" s="46" t="s">
        <v>3661</v>
      </c>
      <c r="C273" s="46" t="s">
        <v>3658</v>
      </c>
      <c r="D273" s="34">
        <v>1</v>
      </c>
    </row>
    <row r="274" spans="1:4" x14ac:dyDescent="0.3">
      <c r="A274" s="62"/>
      <c r="B274" s="61" t="s">
        <v>4054</v>
      </c>
      <c r="C274" s="62"/>
      <c r="D274" s="34">
        <v>1</v>
      </c>
    </row>
    <row r="275" spans="1:4" x14ac:dyDescent="0.3">
      <c r="A275" s="62"/>
      <c r="B275" s="61" t="s">
        <v>37</v>
      </c>
      <c r="C275" s="46">
        <v>740</v>
      </c>
      <c r="D275" s="34">
        <v>59</v>
      </c>
    </row>
    <row r="276" spans="1:4" x14ac:dyDescent="0.3">
      <c r="A276" s="62"/>
      <c r="B276" s="62"/>
      <c r="C276" s="46">
        <v>755</v>
      </c>
      <c r="D276" s="34">
        <v>1</v>
      </c>
    </row>
    <row r="277" spans="1:4" x14ac:dyDescent="0.3">
      <c r="A277" s="62"/>
      <c r="B277" s="62"/>
      <c r="C277" s="46">
        <v>780</v>
      </c>
      <c r="D277" s="34">
        <v>88</v>
      </c>
    </row>
    <row r="278" spans="1:4" x14ac:dyDescent="0.3">
      <c r="A278" s="62"/>
      <c r="B278" s="62"/>
      <c r="C278" s="46">
        <v>790</v>
      </c>
      <c r="D278" s="34">
        <v>48</v>
      </c>
    </row>
    <row r="279" spans="1:4" x14ac:dyDescent="0.3">
      <c r="A279" s="62"/>
      <c r="B279" s="62"/>
      <c r="C279" s="46">
        <v>5500</v>
      </c>
      <c r="D279" s="34">
        <v>13</v>
      </c>
    </row>
    <row r="280" spans="1:4" x14ac:dyDescent="0.3">
      <c r="A280" s="62"/>
      <c r="B280" s="62"/>
      <c r="C280" s="46">
        <v>7010</v>
      </c>
      <c r="D280" s="34">
        <v>165</v>
      </c>
    </row>
    <row r="281" spans="1:4" x14ac:dyDescent="0.3">
      <c r="A281" s="62"/>
      <c r="B281" s="62"/>
      <c r="C281" s="46" t="s">
        <v>1760</v>
      </c>
      <c r="D281" s="34">
        <v>1</v>
      </c>
    </row>
    <row r="282" spans="1:4" x14ac:dyDescent="0.3">
      <c r="A282" s="62"/>
      <c r="B282" s="62"/>
      <c r="C282" s="46" t="s">
        <v>1684</v>
      </c>
      <c r="D282" s="34">
        <v>1</v>
      </c>
    </row>
    <row r="283" spans="1:4" x14ac:dyDescent="0.3">
      <c r="A283" s="62"/>
      <c r="B283" s="62"/>
      <c r="C283" s="46" t="s">
        <v>586</v>
      </c>
      <c r="D283" s="34">
        <v>14</v>
      </c>
    </row>
    <row r="284" spans="1:4" x14ac:dyDescent="0.3">
      <c r="A284" s="62"/>
      <c r="B284" s="62"/>
      <c r="C284" s="46" t="s">
        <v>3658</v>
      </c>
      <c r="D284" s="34">
        <v>1</v>
      </c>
    </row>
    <row r="285" spans="1:4" x14ac:dyDescent="0.3">
      <c r="A285" s="62"/>
      <c r="B285" s="62"/>
      <c r="C285" s="46" t="s">
        <v>1678</v>
      </c>
      <c r="D285" s="34">
        <v>2</v>
      </c>
    </row>
    <row r="286" spans="1:4" x14ac:dyDescent="0.3">
      <c r="A286" s="62"/>
      <c r="B286" s="62"/>
      <c r="C286" s="46" t="s">
        <v>4024</v>
      </c>
      <c r="D286" s="34"/>
    </row>
    <row r="287" spans="1:4" x14ac:dyDescent="0.3">
      <c r="A287" s="62"/>
      <c r="B287" s="61" t="s">
        <v>4029</v>
      </c>
      <c r="C287" s="62"/>
      <c r="D287" s="34">
        <v>393</v>
      </c>
    </row>
    <row r="288" spans="1:4" x14ac:dyDescent="0.3">
      <c r="A288" s="62"/>
      <c r="B288" s="46" t="s">
        <v>1269</v>
      </c>
      <c r="C288" s="46" t="s">
        <v>4024</v>
      </c>
      <c r="D288" s="34"/>
    </row>
    <row r="289" spans="1:4" x14ac:dyDescent="0.3">
      <c r="A289" s="62"/>
      <c r="B289" s="61" t="s">
        <v>4046</v>
      </c>
      <c r="C289" s="62"/>
      <c r="D289" s="34"/>
    </row>
    <row r="290" spans="1:4" x14ac:dyDescent="0.3">
      <c r="A290" s="62"/>
      <c r="B290" s="61" t="s">
        <v>38</v>
      </c>
      <c r="C290" s="46" t="s">
        <v>69</v>
      </c>
      <c r="D290" s="34">
        <v>3</v>
      </c>
    </row>
    <row r="291" spans="1:4" x14ac:dyDescent="0.3">
      <c r="A291" s="62"/>
      <c r="B291" s="62"/>
      <c r="C291" s="46" t="s">
        <v>228</v>
      </c>
      <c r="D291" s="34">
        <v>3</v>
      </c>
    </row>
    <row r="292" spans="1:4" x14ac:dyDescent="0.3">
      <c r="A292" s="62"/>
      <c r="B292" s="62"/>
      <c r="C292" s="46" t="s">
        <v>780</v>
      </c>
      <c r="D292" s="34">
        <v>5</v>
      </c>
    </row>
    <row r="293" spans="1:4" x14ac:dyDescent="0.3">
      <c r="A293" s="62"/>
      <c r="B293" s="62"/>
      <c r="C293" s="46" t="s">
        <v>4913</v>
      </c>
      <c r="D293" s="34">
        <v>1</v>
      </c>
    </row>
    <row r="294" spans="1:4" x14ac:dyDescent="0.3">
      <c r="A294" s="62"/>
      <c r="B294" s="61" t="s">
        <v>4034</v>
      </c>
      <c r="C294" s="62"/>
      <c r="D294" s="34">
        <v>12</v>
      </c>
    </row>
    <row r="295" spans="1:4" x14ac:dyDescent="0.3">
      <c r="A295" s="62"/>
      <c r="B295" s="46" t="s">
        <v>889</v>
      </c>
      <c r="C295" s="46" t="s">
        <v>1052</v>
      </c>
      <c r="D295" s="34">
        <v>8</v>
      </c>
    </row>
    <row r="296" spans="1:4" x14ac:dyDescent="0.3">
      <c r="A296" s="62"/>
      <c r="B296" s="61" t="s">
        <v>4043</v>
      </c>
      <c r="C296" s="62"/>
      <c r="D296" s="34">
        <v>8</v>
      </c>
    </row>
    <row r="297" spans="1:4" x14ac:dyDescent="0.3">
      <c r="A297" s="62"/>
      <c r="B297" s="46" t="s">
        <v>1263</v>
      </c>
      <c r="C297" s="46" t="s">
        <v>1264</v>
      </c>
      <c r="D297" s="34">
        <v>1</v>
      </c>
    </row>
    <row r="298" spans="1:4" x14ac:dyDescent="0.3">
      <c r="A298" s="62"/>
      <c r="B298" s="61" t="s">
        <v>4055</v>
      </c>
      <c r="C298" s="62"/>
      <c r="D298" s="34">
        <v>1</v>
      </c>
    </row>
    <row r="299" spans="1:4" x14ac:dyDescent="0.3">
      <c r="A299" s="62"/>
      <c r="B299" s="46" t="s">
        <v>3527</v>
      </c>
      <c r="C299" s="46" t="s">
        <v>3528</v>
      </c>
      <c r="D299" s="34">
        <v>1</v>
      </c>
    </row>
    <row r="300" spans="1:4" x14ac:dyDescent="0.3">
      <c r="A300" s="62"/>
      <c r="B300" s="61" t="s">
        <v>4056</v>
      </c>
      <c r="C300" s="62"/>
      <c r="D300" s="34">
        <v>1</v>
      </c>
    </row>
    <row r="301" spans="1:4" x14ac:dyDescent="0.3">
      <c r="A301" s="62"/>
      <c r="B301" s="61" t="s">
        <v>1136</v>
      </c>
      <c r="C301" s="46" t="s">
        <v>1658</v>
      </c>
      <c r="D301" s="34">
        <v>1</v>
      </c>
    </row>
    <row r="302" spans="1:4" x14ac:dyDescent="0.3">
      <c r="A302" s="62"/>
      <c r="B302" s="62"/>
      <c r="C302" s="46" t="s">
        <v>4024</v>
      </c>
      <c r="D302" s="34"/>
    </row>
    <row r="303" spans="1:4" x14ac:dyDescent="0.3">
      <c r="A303" s="62"/>
      <c r="B303" s="61" t="s">
        <v>4047</v>
      </c>
      <c r="C303" s="62"/>
      <c r="D303" s="34">
        <v>1</v>
      </c>
    </row>
    <row r="304" spans="1:4" x14ac:dyDescent="0.3">
      <c r="A304" s="62"/>
      <c r="B304" s="61" t="s">
        <v>39</v>
      </c>
      <c r="C304" s="46">
        <v>378</v>
      </c>
      <c r="D304" s="34">
        <v>13</v>
      </c>
    </row>
    <row r="305" spans="1:4" x14ac:dyDescent="0.3">
      <c r="A305" s="62"/>
      <c r="B305" s="62"/>
      <c r="C305" s="46" t="s">
        <v>163</v>
      </c>
      <c r="D305" s="34">
        <v>10</v>
      </c>
    </row>
    <row r="306" spans="1:4" x14ac:dyDescent="0.3">
      <c r="A306" s="62"/>
      <c r="B306" s="62"/>
      <c r="C306" s="46" t="s">
        <v>235</v>
      </c>
      <c r="D306" s="34">
        <v>9</v>
      </c>
    </row>
    <row r="307" spans="1:4" x14ac:dyDescent="0.3">
      <c r="A307" s="62"/>
      <c r="B307" s="62"/>
      <c r="C307" s="46" t="s">
        <v>3963</v>
      </c>
      <c r="D307" s="34">
        <v>1</v>
      </c>
    </row>
    <row r="308" spans="1:4" x14ac:dyDescent="0.3">
      <c r="A308" s="62"/>
      <c r="B308" s="61" t="s">
        <v>4030</v>
      </c>
      <c r="C308" s="62"/>
      <c r="D308" s="34">
        <v>33</v>
      </c>
    </row>
    <row r="309" spans="1:4" x14ac:dyDescent="0.3">
      <c r="A309" s="62"/>
      <c r="B309" s="61" t="s">
        <v>41</v>
      </c>
      <c r="C309" s="46" t="s">
        <v>221</v>
      </c>
      <c r="D309" s="34">
        <v>21</v>
      </c>
    </row>
    <row r="310" spans="1:4" x14ac:dyDescent="0.3">
      <c r="A310" s="62"/>
      <c r="B310" s="62"/>
      <c r="C310" s="46" t="s">
        <v>780</v>
      </c>
      <c r="D310" s="34">
        <v>1</v>
      </c>
    </row>
    <row r="311" spans="1:4" x14ac:dyDescent="0.3">
      <c r="A311" s="62"/>
      <c r="B311" s="62"/>
      <c r="C311" s="46" t="s">
        <v>57</v>
      </c>
      <c r="D311" s="34">
        <v>6</v>
      </c>
    </row>
    <row r="312" spans="1:4" x14ac:dyDescent="0.3">
      <c r="A312" s="62"/>
      <c r="B312" s="61" t="s">
        <v>4031</v>
      </c>
      <c r="C312" s="62"/>
      <c r="D312" s="34">
        <v>28</v>
      </c>
    </row>
    <row r="313" spans="1:4" x14ac:dyDescent="0.3">
      <c r="A313" s="62"/>
      <c r="B313" s="46" t="s">
        <v>4024</v>
      </c>
      <c r="C313" s="46" t="s">
        <v>4024</v>
      </c>
      <c r="D313" s="34"/>
    </row>
    <row r="314" spans="1:4" x14ac:dyDescent="0.3">
      <c r="A314" s="62"/>
      <c r="B314" s="61" t="s">
        <v>4032</v>
      </c>
      <c r="C314" s="62"/>
      <c r="D314" s="34"/>
    </row>
    <row r="315" spans="1:4" x14ac:dyDescent="0.3">
      <c r="A315" s="61" t="s">
        <v>4057</v>
      </c>
      <c r="B315" s="62"/>
      <c r="C315" s="62"/>
      <c r="D315" s="34">
        <v>569</v>
      </c>
    </row>
    <row r="316" spans="1:4" x14ac:dyDescent="0.3">
      <c r="A316" s="61" t="s">
        <v>413</v>
      </c>
      <c r="B316" s="46" t="s">
        <v>2326</v>
      </c>
      <c r="C316" s="46" t="s">
        <v>3791</v>
      </c>
      <c r="D316" s="34">
        <v>4</v>
      </c>
    </row>
    <row r="317" spans="1:4" x14ac:dyDescent="0.3">
      <c r="A317" s="62"/>
      <c r="B317" s="61" t="s">
        <v>4042</v>
      </c>
      <c r="C317" s="62"/>
      <c r="D317" s="34">
        <v>4</v>
      </c>
    </row>
    <row r="318" spans="1:4" x14ac:dyDescent="0.3">
      <c r="A318" s="62"/>
      <c r="B318" s="46" t="s">
        <v>1059</v>
      </c>
      <c r="C318" s="46" t="s">
        <v>2477</v>
      </c>
      <c r="D318" s="34">
        <v>1</v>
      </c>
    </row>
    <row r="319" spans="1:4" x14ac:dyDescent="0.3">
      <c r="A319" s="62"/>
      <c r="B319" s="61" t="s">
        <v>4028</v>
      </c>
      <c r="C319" s="62"/>
      <c r="D319" s="34">
        <v>1</v>
      </c>
    </row>
    <row r="320" spans="1:4" x14ac:dyDescent="0.3">
      <c r="A320" s="62"/>
      <c r="B320" s="46" t="s">
        <v>83</v>
      </c>
      <c r="C320" s="46" t="s">
        <v>4888</v>
      </c>
      <c r="D320" s="34">
        <v>2</v>
      </c>
    </row>
    <row r="321" spans="1:4" x14ac:dyDescent="0.3">
      <c r="A321" s="62"/>
      <c r="B321" s="61" t="s">
        <v>4033</v>
      </c>
      <c r="C321" s="62"/>
      <c r="D321" s="34">
        <v>2</v>
      </c>
    </row>
    <row r="322" spans="1:4" x14ac:dyDescent="0.3">
      <c r="A322" s="62"/>
      <c r="B322" s="61" t="s">
        <v>37</v>
      </c>
      <c r="C322" s="46">
        <v>740</v>
      </c>
      <c r="D322" s="34">
        <v>32</v>
      </c>
    </row>
    <row r="323" spans="1:4" x14ac:dyDescent="0.3">
      <c r="A323" s="62"/>
      <c r="B323" s="62"/>
      <c r="C323" s="46">
        <v>745</v>
      </c>
      <c r="D323" s="34">
        <v>1</v>
      </c>
    </row>
    <row r="324" spans="1:4" x14ac:dyDescent="0.3">
      <c r="A324" s="62"/>
      <c r="B324" s="62"/>
      <c r="C324" s="46">
        <v>760</v>
      </c>
      <c r="D324" s="34">
        <v>8</v>
      </c>
    </row>
    <row r="325" spans="1:4" x14ac:dyDescent="0.3">
      <c r="A325" s="62"/>
      <c r="B325" s="62"/>
      <c r="C325" s="46">
        <v>780</v>
      </c>
      <c r="D325" s="34">
        <v>91</v>
      </c>
    </row>
    <row r="326" spans="1:4" x14ac:dyDescent="0.3">
      <c r="A326" s="62"/>
      <c r="B326" s="62"/>
      <c r="C326" s="46">
        <v>7010</v>
      </c>
      <c r="D326" s="34">
        <v>76</v>
      </c>
    </row>
    <row r="327" spans="1:4" x14ac:dyDescent="0.3">
      <c r="A327" s="62"/>
      <c r="B327" s="62"/>
      <c r="C327" s="46" t="s">
        <v>586</v>
      </c>
      <c r="D327" s="34">
        <v>25</v>
      </c>
    </row>
    <row r="328" spans="1:4" x14ac:dyDescent="0.3">
      <c r="A328" s="62"/>
      <c r="B328" s="61" t="s">
        <v>4029</v>
      </c>
      <c r="C328" s="62"/>
      <c r="D328" s="34">
        <v>233</v>
      </c>
    </row>
    <row r="329" spans="1:4" x14ac:dyDescent="0.3">
      <c r="A329" s="62"/>
      <c r="B329" s="61" t="s">
        <v>38</v>
      </c>
      <c r="C329" s="46" t="s">
        <v>69</v>
      </c>
      <c r="D329" s="34">
        <v>8</v>
      </c>
    </row>
    <row r="330" spans="1:4" x14ac:dyDescent="0.3">
      <c r="A330" s="62"/>
      <c r="B330" s="62"/>
      <c r="C330" s="46" t="s">
        <v>228</v>
      </c>
      <c r="D330" s="34">
        <v>2</v>
      </c>
    </row>
    <row r="331" spans="1:4" x14ac:dyDescent="0.3">
      <c r="A331" s="62"/>
      <c r="B331" s="61" t="s">
        <v>4034</v>
      </c>
      <c r="C331" s="62"/>
      <c r="D331" s="34">
        <v>10</v>
      </c>
    </row>
    <row r="332" spans="1:4" x14ac:dyDescent="0.3">
      <c r="A332" s="62"/>
      <c r="B332" s="61" t="s">
        <v>39</v>
      </c>
      <c r="C332" s="46" t="s">
        <v>235</v>
      </c>
      <c r="D332" s="34">
        <v>2</v>
      </c>
    </row>
    <row r="333" spans="1:4" x14ac:dyDescent="0.3">
      <c r="A333" s="62"/>
      <c r="B333" s="62"/>
      <c r="C333" s="46" t="s">
        <v>4024</v>
      </c>
      <c r="D333" s="34"/>
    </row>
    <row r="334" spans="1:4" x14ac:dyDescent="0.3">
      <c r="A334" s="62"/>
      <c r="B334" s="61" t="s">
        <v>4030</v>
      </c>
      <c r="C334" s="62"/>
      <c r="D334" s="34">
        <v>2</v>
      </c>
    </row>
    <row r="335" spans="1:4" x14ac:dyDescent="0.3">
      <c r="A335" s="62"/>
      <c r="B335" s="61" t="s">
        <v>41</v>
      </c>
      <c r="C335" s="46" t="s">
        <v>221</v>
      </c>
      <c r="D335" s="34">
        <v>18</v>
      </c>
    </row>
    <row r="336" spans="1:4" x14ac:dyDescent="0.3">
      <c r="A336" s="62"/>
      <c r="B336" s="62"/>
      <c r="C336" s="46" t="s">
        <v>186</v>
      </c>
      <c r="D336" s="34">
        <v>1</v>
      </c>
    </row>
    <row r="337" spans="1:4" x14ac:dyDescent="0.3">
      <c r="A337" s="62"/>
      <c r="B337" s="61" t="s">
        <v>4031</v>
      </c>
      <c r="C337" s="62"/>
      <c r="D337" s="34">
        <v>19</v>
      </c>
    </row>
    <row r="338" spans="1:4" x14ac:dyDescent="0.3">
      <c r="A338" s="62"/>
      <c r="B338" s="46" t="s">
        <v>4024</v>
      </c>
      <c r="C338" s="46" t="s">
        <v>4024</v>
      </c>
      <c r="D338" s="34"/>
    </row>
    <row r="339" spans="1:4" x14ac:dyDescent="0.3">
      <c r="A339" s="62"/>
      <c r="B339" s="61" t="s">
        <v>4032</v>
      </c>
      <c r="C339" s="62"/>
      <c r="D339" s="34"/>
    </row>
    <row r="340" spans="1:4" ht="28.8" x14ac:dyDescent="0.3">
      <c r="A340" s="62"/>
      <c r="B340" s="46" t="s">
        <v>4192</v>
      </c>
      <c r="C340" s="46" t="s">
        <v>4193</v>
      </c>
      <c r="D340" s="34">
        <v>1</v>
      </c>
    </row>
    <row r="341" spans="1:4" x14ac:dyDescent="0.3">
      <c r="A341" s="62"/>
      <c r="B341" s="61" t="s">
        <v>4259</v>
      </c>
      <c r="C341" s="62"/>
      <c r="D341" s="34">
        <v>1</v>
      </c>
    </row>
    <row r="342" spans="1:4" x14ac:dyDescent="0.3">
      <c r="A342" s="61" t="s">
        <v>4040</v>
      </c>
      <c r="B342" s="62"/>
      <c r="C342" s="62"/>
      <c r="D342" s="34">
        <v>272</v>
      </c>
    </row>
    <row r="343" spans="1:4" x14ac:dyDescent="0.3">
      <c r="A343" s="61" t="s">
        <v>2924</v>
      </c>
      <c r="B343" s="61" t="s">
        <v>2326</v>
      </c>
      <c r="C343" s="46" t="s">
        <v>3791</v>
      </c>
      <c r="D343" s="34">
        <v>2</v>
      </c>
    </row>
    <row r="344" spans="1:4" x14ac:dyDescent="0.3">
      <c r="A344" s="62"/>
      <c r="B344" s="62"/>
      <c r="C344" s="46" t="s">
        <v>4284</v>
      </c>
      <c r="D344" s="34">
        <v>1</v>
      </c>
    </row>
    <row r="345" spans="1:4" x14ac:dyDescent="0.3">
      <c r="A345" s="62"/>
      <c r="B345" s="61" t="s">
        <v>4042</v>
      </c>
      <c r="C345" s="62"/>
      <c r="D345" s="34">
        <v>3</v>
      </c>
    </row>
    <row r="346" spans="1:4" x14ac:dyDescent="0.3">
      <c r="A346" s="62"/>
      <c r="B346" s="61" t="s">
        <v>37</v>
      </c>
      <c r="C346" s="46">
        <v>740</v>
      </c>
      <c r="D346" s="34">
        <v>3</v>
      </c>
    </row>
    <row r="347" spans="1:4" x14ac:dyDescent="0.3">
      <c r="A347" s="62"/>
      <c r="B347" s="62"/>
      <c r="C347" s="46">
        <v>745</v>
      </c>
      <c r="D347" s="34">
        <v>3</v>
      </c>
    </row>
    <row r="348" spans="1:4" x14ac:dyDescent="0.3">
      <c r="A348" s="62"/>
      <c r="B348" s="62"/>
      <c r="C348" s="46">
        <v>780</v>
      </c>
      <c r="D348" s="34">
        <v>6</v>
      </c>
    </row>
    <row r="349" spans="1:4" x14ac:dyDescent="0.3">
      <c r="A349" s="62"/>
      <c r="B349" s="62"/>
      <c r="C349" s="46" t="s">
        <v>24</v>
      </c>
      <c r="D349" s="34">
        <v>1</v>
      </c>
    </row>
    <row r="350" spans="1:4" x14ac:dyDescent="0.3">
      <c r="A350" s="62"/>
      <c r="B350" s="62"/>
      <c r="C350" s="46" t="s">
        <v>586</v>
      </c>
      <c r="D350" s="34">
        <v>1</v>
      </c>
    </row>
    <row r="351" spans="1:4" x14ac:dyDescent="0.3">
      <c r="A351" s="62"/>
      <c r="B351" s="62"/>
      <c r="C351" s="46" t="s">
        <v>2937</v>
      </c>
      <c r="D351" s="34">
        <v>1</v>
      </c>
    </row>
    <row r="352" spans="1:4" x14ac:dyDescent="0.3">
      <c r="A352" s="62"/>
      <c r="B352" s="61" t="s">
        <v>4029</v>
      </c>
      <c r="C352" s="62"/>
      <c r="D352" s="34">
        <v>15</v>
      </c>
    </row>
    <row r="353" spans="1:4" x14ac:dyDescent="0.3">
      <c r="A353" s="62"/>
      <c r="B353" s="46" t="s">
        <v>4406</v>
      </c>
      <c r="C353" s="46" t="s">
        <v>4407</v>
      </c>
      <c r="D353" s="34">
        <v>1</v>
      </c>
    </row>
    <row r="354" spans="1:4" x14ac:dyDescent="0.3">
      <c r="A354" s="62"/>
      <c r="B354" s="61" t="s">
        <v>4413</v>
      </c>
      <c r="C354" s="62"/>
      <c r="D354" s="34">
        <v>1</v>
      </c>
    </row>
    <row r="355" spans="1:4" x14ac:dyDescent="0.3">
      <c r="A355" s="61" t="s">
        <v>4058</v>
      </c>
      <c r="B355" s="62"/>
      <c r="C355" s="62"/>
      <c r="D355" s="34">
        <v>19</v>
      </c>
    </row>
    <row r="356" spans="1:4" x14ac:dyDescent="0.3">
      <c r="A356" s="61" t="s">
        <v>2019</v>
      </c>
      <c r="B356" s="61" t="s">
        <v>2326</v>
      </c>
      <c r="C356" s="46" t="s">
        <v>2327</v>
      </c>
      <c r="D356" s="34">
        <v>1</v>
      </c>
    </row>
    <row r="357" spans="1:4" x14ac:dyDescent="0.3">
      <c r="A357" s="62"/>
      <c r="B357" s="62"/>
      <c r="C357" s="46" t="s">
        <v>2330</v>
      </c>
      <c r="D357" s="34">
        <v>3</v>
      </c>
    </row>
    <row r="358" spans="1:4" x14ac:dyDescent="0.3">
      <c r="A358" s="62"/>
      <c r="B358" s="61" t="s">
        <v>4042</v>
      </c>
      <c r="C358" s="62"/>
      <c r="D358" s="34">
        <v>4</v>
      </c>
    </row>
    <row r="359" spans="1:4" x14ac:dyDescent="0.3">
      <c r="A359" s="62"/>
      <c r="B359" s="46" t="s">
        <v>1059</v>
      </c>
      <c r="C359" s="46" t="s">
        <v>2477</v>
      </c>
      <c r="D359" s="34">
        <v>1</v>
      </c>
    </row>
    <row r="360" spans="1:4" x14ac:dyDescent="0.3">
      <c r="A360" s="62"/>
      <c r="B360" s="61" t="s">
        <v>4028</v>
      </c>
      <c r="C360" s="62"/>
      <c r="D360" s="34">
        <v>1</v>
      </c>
    </row>
    <row r="361" spans="1:4" x14ac:dyDescent="0.3">
      <c r="A361" s="62"/>
      <c r="B361" s="46" t="s">
        <v>83</v>
      </c>
      <c r="C361" s="46" t="s">
        <v>4888</v>
      </c>
      <c r="D361" s="34">
        <v>3</v>
      </c>
    </row>
    <row r="362" spans="1:4" x14ac:dyDescent="0.3">
      <c r="A362" s="62"/>
      <c r="B362" s="61" t="s">
        <v>4033</v>
      </c>
      <c r="C362" s="62"/>
      <c r="D362" s="34">
        <v>3</v>
      </c>
    </row>
    <row r="363" spans="1:4" x14ac:dyDescent="0.3">
      <c r="A363" s="62"/>
      <c r="B363" s="46" t="s">
        <v>2460</v>
      </c>
      <c r="C363" s="46" t="s">
        <v>2461</v>
      </c>
      <c r="D363" s="34">
        <v>5</v>
      </c>
    </row>
    <row r="364" spans="1:4" x14ac:dyDescent="0.3">
      <c r="A364" s="62"/>
      <c r="B364" s="61" t="s">
        <v>4059</v>
      </c>
      <c r="C364" s="62"/>
      <c r="D364" s="34">
        <v>5</v>
      </c>
    </row>
    <row r="365" spans="1:4" x14ac:dyDescent="0.3">
      <c r="A365" s="62"/>
      <c r="B365" s="61" t="s">
        <v>2427</v>
      </c>
      <c r="C365" s="46" t="s">
        <v>2428</v>
      </c>
      <c r="D365" s="34">
        <v>1</v>
      </c>
    </row>
    <row r="366" spans="1:4" x14ac:dyDescent="0.3">
      <c r="A366" s="62"/>
      <c r="B366" s="62"/>
      <c r="C366" s="46" t="s">
        <v>4024</v>
      </c>
      <c r="D366" s="34"/>
    </row>
    <row r="367" spans="1:4" x14ac:dyDescent="0.3">
      <c r="A367" s="62"/>
      <c r="B367" s="61" t="s">
        <v>4060</v>
      </c>
      <c r="C367" s="62"/>
      <c r="D367" s="34">
        <v>1</v>
      </c>
    </row>
    <row r="368" spans="1:4" x14ac:dyDescent="0.3">
      <c r="A368" s="62"/>
      <c r="B368" s="61" t="s">
        <v>37</v>
      </c>
      <c r="C368" s="46">
        <v>740</v>
      </c>
      <c r="D368" s="34">
        <v>42</v>
      </c>
    </row>
    <row r="369" spans="1:4" x14ac:dyDescent="0.3">
      <c r="A369" s="62"/>
      <c r="B369" s="62"/>
      <c r="C369" s="46">
        <v>760</v>
      </c>
      <c r="D369" s="34">
        <v>1</v>
      </c>
    </row>
    <row r="370" spans="1:4" x14ac:dyDescent="0.3">
      <c r="A370" s="62"/>
      <c r="B370" s="62"/>
      <c r="C370" s="46">
        <v>780</v>
      </c>
      <c r="D370" s="34">
        <v>116</v>
      </c>
    </row>
    <row r="371" spans="1:4" x14ac:dyDescent="0.3">
      <c r="A371" s="62"/>
      <c r="B371" s="62"/>
      <c r="C371" s="46">
        <v>7010</v>
      </c>
      <c r="D371" s="34">
        <v>40</v>
      </c>
    </row>
    <row r="372" spans="1:4" x14ac:dyDescent="0.3">
      <c r="A372" s="62"/>
      <c r="B372" s="62"/>
      <c r="C372" s="46" t="s">
        <v>2442</v>
      </c>
      <c r="D372" s="34">
        <v>2</v>
      </c>
    </row>
    <row r="373" spans="1:4" x14ac:dyDescent="0.3">
      <c r="A373" s="62"/>
      <c r="B373" s="62"/>
      <c r="C373" s="46" t="s">
        <v>27</v>
      </c>
      <c r="D373" s="34">
        <v>1</v>
      </c>
    </row>
    <row r="374" spans="1:4" x14ac:dyDescent="0.3">
      <c r="A374" s="62"/>
      <c r="B374" s="62"/>
      <c r="C374" s="46" t="s">
        <v>3371</v>
      </c>
      <c r="D374" s="34">
        <v>1</v>
      </c>
    </row>
    <row r="375" spans="1:4" x14ac:dyDescent="0.3">
      <c r="A375" s="62"/>
      <c r="B375" s="62"/>
      <c r="C375" s="46" t="s">
        <v>24</v>
      </c>
      <c r="D375" s="34">
        <v>2</v>
      </c>
    </row>
    <row r="376" spans="1:4" x14ac:dyDescent="0.3">
      <c r="A376" s="62"/>
      <c r="B376" s="62"/>
      <c r="C376" s="46" t="s">
        <v>2039</v>
      </c>
      <c r="D376" s="34">
        <v>1</v>
      </c>
    </row>
    <row r="377" spans="1:4" x14ac:dyDescent="0.3">
      <c r="A377" s="62"/>
      <c r="B377" s="62"/>
      <c r="C377" s="46" t="s">
        <v>2396</v>
      </c>
      <c r="D377" s="34">
        <v>15</v>
      </c>
    </row>
    <row r="378" spans="1:4" x14ac:dyDescent="0.3">
      <c r="A378" s="62"/>
      <c r="B378" s="62"/>
      <c r="C378" s="46" t="s">
        <v>2434</v>
      </c>
      <c r="D378" s="34">
        <v>2</v>
      </c>
    </row>
    <row r="379" spans="1:4" x14ac:dyDescent="0.3">
      <c r="A379" s="62"/>
      <c r="B379" s="62"/>
      <c r="C379" s="46" t="s">
        <v>2171</v>
      </c>
      <c r="D379" s="34">
        <v>1</v>
      </c>
    </row>
    <row r="380" spans="1:4" x14ac:dyDescent="0.3">
      <c r="A380" s="62"/>
      <c r="B380" s="62"/>
      <c r="C380" s="46" t="s">
        <v>2502</v>
      </c>
      <c r="D380" s="34">
        <v>1</v>
      </c>
    </row>
    <row r="381" spans="1:4" x14ac:dyDescent="0.3">
      <c r="A381" s="62"/>
      <c r="B381" s="61" t="s">
        <v>4029</v>
      </c>
      <c r="C381" s="62"/>
      <c r="D381" s="34">
        <v>225</v>
      </c>
    </row>
    <row r="382" spans="1:4" x14ac:dyDescent="0.3">
      <c r="A382" s="62"/>
      <c r="B382" s="46" t="s">
        <v>1269</v>
      </c>
      <c r="C382" s="46" t="s">
        <v>3989</v>
      </c>
      <c r="D382" s="34">
        <v>1</v>
      </c>
    </row>
    <row r="383" spans="1:4" x14ac:dyDescent="0.3">
      <c r="A383" s="62"/>
      <c r="B383" s="61" t="s">
        <v>4046</v>
      </c>
      <c r="C383" s="62"/>
      <c r="D383" s="34">
        <v>1</v>
      </c>
    </row>
    <row r="384" spans="1:4" x14ac:dyDescent="0.3">
      <c r="A384" s="62"/>
      <c r="B384" s="61" t="s">
        <v>38</v>
      </c>
      <c r="C384" s="46" t="s">
        <v>69</v>
      </c>
      <c r="D384" s="34">
        <v>1</v>
      </c>
    </row>
    <row r="385" spans="1:4" x14ac:dyDescent="0.3">
      <c r="A385" s="62"/>
      <c r="B385" s="62"/>
      <c r="C385" s="46" t="s">
        <v>780</v>
      </c>
      <c r="D385" s="34">
        <v>10</v>
      </c>
    </row>
    <row r="386" spans="1:4" x14ac:dyDescent="0.3">
      <c r="A386" s="62"/>
      <c r="B386" s="61" t="s">
        <v>4034</v>
      </c>
      <c r="C386" s="62"/>
      <c r="D386" s="34">
        <v>11</v>
      </c>
    </row>
    <row r="387" spans="1:4" x14ac:dyDescent="0.3">
      <c r="A387" s="62"/>
      <c r="B387" s="61" t="s">
        <v>2565</v>
      </c>
      <c r="C387" s="46" t="s">
        <v>2566</v>
      </c>
      <c r="D387" s="34">
        <v>1</v>
      </c>
    </row>
    <row r="388" spans="1:4" x14ac:dyDescent="0.3">
      <c r="A388" s="62"/>
      <c r="B388" s="62"/>
      <c r="C388" s="46" t="s">
        <v>2568</v>
      </c>
      <c r="D388" s="34">
        <v>1</v>
      </c>
    </row>
    <row r="389" spans="1:4" x14ac:dyDescent="0.3">
      <c r="A389" s="62"/>
      <c r="B389" s="61" t="s">
        <v>4061</v>
      </c>
      <c r="C389" s="62"/>
      <c r="D389" s="34">
        <v>2</v>
      </c>
    </row>
    <row r="390" spans="1:4" x14ac:dyDescent="0.3">
      <c r="A390" s="62"/>
      <c r="B390" s="61" t="s">
        <v>889</v>
      </c>
      <c r="C390" s="46" t="s">
        <v>1052</v>
      </c>
      <c r="D390" s="34">
        <v>1</v>
      </c>
    </row>
    <row r="391" spans="1:4" x14ac:dyDescent="0.3">
      <c r="A391" s="62"/>
      <c r="B391" s="62"/>
      <c r="C391" s="46" t="s">
        <v>2026</v>
      </c>
      <c r="D391" s="34">
        <v>1</v>
      </c>
    </row>
    <row r="392" spans="1:4" x14ac:dyDescent="0.3">
      <c r="A392" s="62"/>
      <c r="B392" s="62"/>
      <c r="C392" s="46" t="s">
        <v>2035</v>
      </c>
      <c r="D392" s="34">
        <v>1</v>
      </c>
    </row>
    <row r="393" spans="1:4" x14ac:dyDescent="0.3">
      <c r="A393" s="62"/>
      <c r="B393" s="62"/>
      <c r="C393" s="46" t="s">
        <v>2505</v>
      </c>
      <c r="D393" s="34">
        <v>1</v>
      </c>
    </row>
    <row r="394" spans="1:4" x14ac:dyDescent="0.3">
      <c r="A394" s="62"/>
      <c r="B394" s="62"/>
      <c r="C394" s="46" t="s">
        <v>2024</v>
      </c>
      <c r="D394" s="34">
        <v>4</v>
      </c>
    </row>
    <row r="395" spans="1:4" x14ac:dyDescent="0.3">
      <c r="A395" s="62"/>
      <c r="B395" s="62"/>
      <c r="C395" s="46" t="s">
        <v>2431</v>
      </c>
      <c r="D395" s="34">
        <v>1</v>
      </c>
    </row>
    <row r="396" spans="1:4" x14ac:dyDescent="0.3">
      <c r="A396" s="62"/>
      <c r="B396" s="62"/>
      <c r="C396" s="46" t="s">
        <v>2063</v>
      </c>
      <c r="D396" s="34">
        <v>1</v>
      </c>
    </row>
    <row r="397" spans="1:4" x14ac:dyDescent="0.3">
      <c r="A397" s="62"/>
      <c r="B397" s="61" t="s">
        <v>4043</v>
      </c>
      <c r="C397" s="62"/>
      <c r="D397" s="34">
        <v>10</v>
      </c>
    </row>
    <row r="398" spans="1:4" x14ac:dyDescent="0.3">
      <c r="A398" s="62"/>
      <c r="B398" s="46" t="s">
        <v>2065</v>
      </c>
      <c r="C398" s="46" t="s">
        <v>2066</v>
      </c>
      <c r="D398" s="34">
        <v>2</v>
      </c>
    </row>
    <row r="399" spans="1:4" x14ac:dyDescent="0.3">
      <c r="A399" s="62"/>
      <c r="B399" s="61" t="s">
        <v>4062</v>
      </c>
      <c r="C399" s="62"/>
      <c r="D399" s="34">
        <v>2</v>
      </c>
    </row>
    <row r="400" spans="1:4" x14ac:dyDescent="0.3">
      <c r="A400" s="62"/>
      <c r="B400" s="61" t="s">
        <v>1136</v>
      </c>
      <c r="C400" s="46" t="s">
        <v>2439</v>
      </c>
      <c r="D400" s="34">
        <v>1</v>
      </c>
    </row>
    <row r="401" spans="1:4" x14ac:dyDescent="0.3">
      <c r="A401" s="62"/>
      <c r="B401" s="62"/>
      <c r="C401" s="46" t="s">
        <v>2455</v>
      </c>
      <c r="D401" s="34">
        <v>1</v>
      </c>
    </row>
    <row r="402" spans="1:4" x14ac:dyDescent="0.3">
      <c r="A402" s="62"/>
      <c r="B402" s="61" t="s">
        <v>4047</v>
      </c>
      <c r="C402" s="62"/>
      <c r="D402" s="34">
        <v>2</v>
      </c>
    </row>
    <row r="403" spans="1:4" x14ac:dyDescent="0.3">
      <c r="A403" s="62"/>
      <c r="B403" s="46" t="s">
        <v>2322</v>
      </c>
      <c r="C403" s="46" t="s">
        <v>2323</v>
      </c>
      <c r="D403" s="34">
        <v>1</v>
      </c>
    </row>
    <row r="404" spans="1:4" x14ac:dyDescent="0.3">
      <c r="A404" s="62"/>
      <c r="B404" s="61" t="s">
        <v>4063</v>
      </c>
      <c r="C404" s="62"/>
      <c r="D404" s="34">
        <v>1</v>
      </c>
    </row>
    <row r="405" spans="1:4" x14ac:dyDescent="0.3">
      <c r="A405" s="62"/>
      <c r="B405" s="61" t="s">
        <v>39</v>
      </c>
      <c r="C405" s="46" t="s">
        <v>235</v>
      </c>
      <c r="D405" s="34">
        <v>11</v>
      </c>
    </row>
    <row r="406" spans="1:4" x14ac:dyDescent="0.3">
      <c r="A406" s="62"/>
      <c r="B406" s="62"/>
      <c r="C406" s="46" t="s">
        <v>3409</v>
      </c>
      <c r="D406" s="34">
        <v>24</v>
      </c>
    </row>
    <row r="407" spans="1:4" x14ac:dyDescent="0.3">
      <c r="A407" s="62"/>
      <c r="B407" s="62"/>
      <c r="C407" s="46" t="s">
        <v>2123</v>
      </c>
      <c r="D407" s="34">
        <v>2</v>
      </c>
    </row>
    <row r="408" spans="1:4" x14ac:dyDescent="0.3">
      <c r="A408" s="62"/>
      <c r="B408" s="61" t="s">
        <v>4030</v>
      </c>
      <c r="C408" s="62"/>
      <c r="D408" s="34">
        <v>37</v>
      </c>
    </row>
    <row r="409" spans="1:4" x14ac:dyDescent="0.3">
      <c r="A409" s="62"/>
      <c r="B409" s="61" t="s">
        <v>2031</v>
      </c>
      <c r="C409" s="46" t="s">
        <v>2457</v>
      </c>
      <c r="D409" s="34">
        <v>1</v>
      </c>
    </row>
    <row r="410" spans="1:4" x14ac:dyDescent="0.3">
      <c r="A410" s="62"/>
      <c r="B410" s="62"/>
      <c r="C410" s="46" t="s">
        <v>4024</v>
      </c>
      <c r="D410" s="34"/>
    </row>
    <row r="411" spans="1:4" x14ac:dyDescent="0.3">
      <c r="A411" s="62"/>
      <c r="B411" s="61" t="s">
        <v>4064</v>
      </c>
      <c r="C411" s="62"/>
      <c r="D411" s="34">
        <v>1</v>
      </c>
    </row>
    <row r="412" spans="1:4" x14ac:dyDescent="0.3">
      <c r="A412" s="62"/>
      <c r="B412" s="61" t="s">
        <v>41</v>
      </c>
      <c r="C412" s="46" t="s">
        <v>2083</v>
      </c>
      <c r="D412" s="34">
        <v>5</v>
      </c>
    </row>
    <row r="413" spans="1:4" x14ac:dyDescent="0.3">
      <c r="A413" s="62"/>
      <c r="B413" s="62"/>
      <c r="C413" s="46" t="s">
        <v>2047</v>
      </c>
      <c r="D413" s="34">
        <v>15</v>
      </c>
    </row>
    <row r="414" spans="1:4" x14ac:dyDescent="0.3">
      <c r="A414" s="62"/>
      <c r="B414" s="62"/>
      <c r="C414" s="46" t="s">
        <v>213</v>
      </c>
      <c r="D414" s="34">
        <v>1</v>
      </c>
    </row>
    <row r="415" spans="1:4" x14ac:dyDescent="0.3">
      <c r="A415" s="62"/>
      <c r="B415" s="61" t="s">
        <v>4031</v>
      </c>
      <c r="C415" s="62"/>
      <c r="D415" s="34">
        <v>21</v>
      </c>
    </row>
    <row r="416" spans="1:4" x14ac:dyDescent="0.3">
      <c r="A416" s="62"/>
      <c r="B416" s="46" t="s">
        <v>2445</v>
      </c>
      <c r="C416" s="46" t="s">
        <v>2446</v>
      </c>
      <c r="D416" s="34">
        <v>2</v>
      </c>
    </row>
    <row r="417" spans="1:4" x14ac:dyDescent="0.3">
      <c r="A417" s="62"/>
      <c r="B417" s="61" t="s">
        <v>4065</v>
      </c>
      <c r="C417" s="62"/>
      <c r="D417" s="34">
        <v>2</v>
      </c>
    </row>
    <row r="418" spans="1:4" x14ac:dyDescent="0.3">
      <c r="A418" s="62"/>
      <c r="B418" s="46" t="s">
        <v>4024</v>
      </c>
      <c r="C418" s="46" t="s">
        <v>4024</v>
      </c>
      <c r="D418" s="34"/>
    </row>
    <row r="419" spans="1:4" x14ac:dyDescent="0.3">
      <c r="A419" s="62"/>
      <c r="B419" s="61" t="s">
        <v>4032</v>
      </c>
      <c r="C419" s="62"/>
      <c r="D419" s="34"/>
    </row>
    <row r="420" spans="1:4" x14ac:dyDescent="0.3">
      <c r="A420" s="62"/>
      <c r="B420" s="46" t="s">
        <v>4916</v>
      </c>
      <c r="C420" s="46" t="s">
        <v>4917</v>
      </c>
      <c r="D420" s="34">
        <v>1</v>
      </c>
    </row>
    <row r="421" spans="1:4" x14ac:dyDescent="0.3">
      <c r="A421" s="62"/>
      <c r="B421" s="61" t="s">
        <v>4921</v>
      </c>
      <c r="C421" s="62"/>
      <c r="D421" s="34">
        <v>1</v>
      </c>
    </row>
    <row r="422" spans="1:4" x14ac:dyDescent="0.3">
      <c r="A422" s="61" t="s">
        <v>4066</v>
      </c>
      <c r="B422" s="62"/>
      <c r="C422" s="62"/>
      <c r="D422" s="34">
        <v>330</v>
      </c>
    </row>
    <row r="423" spans="1:4" x14ac:dyDescent="0.3">
      <c r="A423" s="61" t="s">
        <v>3294</v>
      </c>
      <c r="B423" s="61" t="s">
        <v>3779</v>
      </c>
      <c r="C423" s="46" t="s">
        <v>3781</v>
      </c>
      <c r="D423" s="34">
        <v>5</v>
      </c>
    </row>
    <row r="424" spans="1:4" x14ac:dyDescent="0.3">
      <c r="A424" s="62"/>
      <c r="B424" s="62"/>
      <c r="C424" s="46" t="s">
        <v>4262</v>
      </c>
      <c r="D424" s="34">
        <v>1</v>
      </c>
    </row>
    <row r="425" spans="1:4" x14ac:dyDescent="0.3">
      <c r="A425" s="62"/>
      <c r="B425" s="61" t="s">
        <v>4067</v>
      </c>
      <c r="C425" s="62"/>
      <c r="D425" s="34">
        <v>6</v>
      </c>
    </row>
    <row r="426" spans="1:4" x14ac:dyDescent="0.3">
      <c r="A426" s="62"/>
      <c r="B426" s="61" t="s">
        <v>2326</v>
      </c>
      <c r="C426" s="46" t="s">
        <v>3565</v>
      </c>
      <c r="D426" s="34">
        <v>6</v>
      </c>
    </row>
    <row r="427" spans="1:4" x14ac:dyDescent="0.3">
      <c r="A427" s="62"/>
      <c r="B427" s="62"/>
      <c r="C427" s="46" t="s">
        <v>3791</v>
      </c>
      <c r="D427" s="34">
        <v>1</v>
      </c>
    </row>
    <row r="428" spans="1:4" x14ac:dyDescent="0.3">
      <c r="A428" s="62"/>
      <c r="B428" s="62"/>
      <c r="C428" s="46" t="s">
        <v>4024</v>
      </c>
      <c r="D428" s="34"/>
    </row>
    <row r="429" spans="1:4" x14ac:dyDescent="0.3">
      <c r="A429" s="62"/>
      <c r="B429" s="61" t="s">
        <v>4042</v>
      </c>
      <c r="C429" s="62"/>
      <c r="D429" s="34">
        <v>7</v>
      </c>
    </row>
    <row r="430" spans="1:4" x14ac:dyDescent="0.3">
      <c r="A430" s="62"/>
      <c r="B430" s="46" t="s">
        <v>3304</v>
      </c>
      <c r="C430" s="46">
        <v>780</v>
      </c>
      <c r="D430" s="34">
        <v>1</v>
      </c>
    </row>
    <row r="431" spans="1:4" x14ac:dyDescent="0.3">
      <c r="A431" s="62"/>
      <c r="B431" s="61" t="s">
        <v>4068</v>
      </c>
      <c r="C431" s="62"/>
      <c r="D431" s="34">
        <v>1</v>
      </c>
    </row>
    <row r="432" spans="1:4" x14ac:dyDescent="0.3">
      <c r="A432" s="62"/>
      <c r="B432" s="46" t="s">
        <v>83</v>
      </c>
      <c r="C432" s="46" t="s">
        <v>4888</v>
      </c>
      <c r="D432" s="34">
        <v>42</v>
      </c>
    </row>
    <row r="433" spans="1:4" x14ac:dyDescent="0.3">
      <c r="A433" s="62"/>
      <c r="B433" s="61" t="s">
        <v>4033</v>
      </c>
      <c r="C433" s="62"/>
      <c r="D433" s="34">
        <v>42</v>
      </c>
    </row>
    <row r="434" spans="1:4" x14ac:dyDescent="0.3">
      <c r="A434" s="62"/>
      <c r="B434" s="61" t="s">
        <v>37</v>
      </c>
      <c r="C434" s="46">
        <v>740</v>
      </c>
      <c r="D434" s="34">
        <v>17</v>
      </c>
    </row>
    <row r="435" spans="1:4" x14ac:dyDescent="0.3">
      <c r="A435" s="62"/>
      <c r="B435" s="62"/>
      <c r="C435" s="46">
        <v>745</v>
      </c>
      <c r="D435" s="34">
        <v>8</v>
      </c>
    </row>
    <row r="436" spans="1:4" x14ac:dyDescent="0.3">
      <c r="A436" s="62"/>
      <c r="B436" s="62"/>
      <c r="C436" s="46">
        <v>755</v>
      </c>
      <c r="D436" s="34">
        <v>2</v>
      </c>
    </row>
    <row r="437" spans="1:4" x14ac:dyDescent="0.3">
      <c r="A437" s="62"/>
      <c r="B437" s="62"/>
      <c r="C437" s="46">
        <v>760</v>
      </c>
      <c r="D437" s="34">
        <v>4</v>
      </c>
    </row>
    <row r="438" spans="1:4" x14ac:dyDescent="0.3">
      <c r="A438" s="62"/>
      <c r="B438" s="62"/>
      <c r="C438" s="46">
        <v>780</v>
      </c>
      <c r="D438" s="34">
        <v>74</v>
      </c>
    </row>
    <row r="439" spans="1:4" x14ac:dyDescent="0.3">
      <c r="A439" s="62"/>
      <c r="B439" s="62"/>
      <c r="C439" s="46">
        <v>6400</v>
      </c>
      <c r="D439" s="34">
        <v>1</v>
      </c>
    </row>
    <row r="440" spans="1:4" x14ac:dyDescent="0.3">
      <c r="A440" s="62"/>
      <c r="B440" s="62"/>
      <c r="C440" s="46">
        <v>7010</v>
      </c>
      <c r="D440" s="34">
        <v>2</v>
      </c>
    </row>
    <row r="441" spans="1:4" x14ac:dyDescent="0.3">
      <c r="A441" s="62"/>
      <c r="B441" s="62"/>
      <c r="C441" s="46" t="s">
        <v>3371</v>
      </c>
      <c r="D441" s="34">
        <v>4</v>
      </c>
    </row>
    <row r="442" spans="1:4" x14ac:dyDescent="0.3">
      <c r="A442" s="62"/>
      <c r="B442" s="62"/>
      <c r="C442" s="46" t="s">
        <v>586</v>
      </c>
      <c r="D442" s="34">
        <v>4</v>
      </c>
    </row>
    <row r="443" spans="1:4" x14ac:dyDescent="0.3">
      <c r="A443" s="62"/>
      <c r="B443" s="62"/>
      <c r="C443" s="46" t="s">
        <v>4024</v>
      </c>
      <c r="D443" s="34"/>
    </row>
    <row r="444" spans="1:4" x14ac:dyDescent="0.3">
      <c r="A444" s="62"/>
      <c r="B444" s="61" t="s">
        <v>4029</v>
      </c>
      <c r="C444" s="62"/>
      <c r="D444" s="34">
        <v>116</v>
      </c>
    </row>
    <row r="445" spans="1:4" x14ac:dyDescent="0.3">
      <c r="A445" s="62"/>
      <c r="B445" s="61" t="s">
        <v>38</v>
      </c>
      <c r="C445" s="46" t="s">
        <v>228</v>
      </c>
      <c r="D445" s="34">
        <v>1</v>
      </c>
    </row>
    <row r="446" spans="1:4" x14ac:dyDescent="0.3">
      <c r="A446" s="62"/>
      <c r="B446" s="62"/>
      <c r="C446" s="46" t="s">
        <v>780</v>
      </c>
      <c r="D446" s="34">
        <v>5</v>
      </c>
    </row>
    <row r="447" spans="1:4" x14ac:dyDescent="0.3">
      <c r="A447" s="62"/>
      <c r="B447" s="61" t="s">
        <v>4034</v>
      </c>
      <c r="C447" s="62"/>
      <c r="D447" s="34">
        <v>6</v>
      </c>
    </row>
    <row r="448" spans="1:4" x14ac:dyDescent="0.3">
      <c r="A448" s="62"/>
      <c r="B448" s="46" t="s">
        <v>39</v>
      </c>
      <c r="C448" s="46" t="s">
        <v>3301</v>
      </c>
      <c r="D448" s="34">
        <v>4</v>
      </c>
    </row>
    <row r="449" spans="1:4" x14ac:dyDescent="0.3">
      <c r="A449" s="62"/>
      <c r="B449" s="61" t="s">
        <v>4030</v>
      </c>
      <c r="C449" s="62"/>
      <c r="D449" s="34">
        <v>4</v>
      </c>
    </row>
    <row r="450" spans="1:4" x14ac:dyDescent="0.3">
      <c r="A450" s="62"/>
      <c r="B450" s="46" t="s">
        <v>4199</v>
      </c>
      <c r="C450" s="46" t="s">
        <v>4200</v>
      </c>
      <c r="D450" s="34">
        <v>1</v>
      </c>
    </row>
    <row r="451" spans="1:4" x14ac:dyDescent="0.3">
      <c r="A451" s="62"/>
      <c r="B451" s="61" t="s">
        <v>4211</v>
      </c>
      <c r="C451" s="62"/>
      <c r="D451" s="34">
        <v>1</v>
      </c>
    </row>
    <row r="452" spans="1:4" x14ac:dyDescent="0.3">
      <c r="A452" s="62"/>
      <c r="B452" s="46" t="s">
        <v>4206</v>
      </c>
      <c r="C452" s="46" t="s">
        <v>4207</v>
      </c>
      <c r="D452" s="34">
        <v>2</v>
      </c>
    </row>
    <row r="453" spans="1:4" x14ac:dyDescent="0.3">
      <c r="A453" s="62"/>
      <c r="B453" s="61" t="s">
        <v>4212</v>
      </c>
      <c r="C453" s="62"/>
      <c r="D453" s="34">
        <v>2</v>
      </c>
    </row>
    <row r="454" spans="1:4" x14ac:dyDescent="0.3">
      <c r="A454" s="62"/>
      <c r="B454" s="46" t="s">
        <v>4398</v>
      </c>
      <c r="C454" s="46" t="s">
        <v>4399</v>
      </c>
      <c r="D454" s="34">
        <v>1</v>
      </c>
    </row>
    <row r="455" spans="1:4" x14ac:dyDescent="0.3">
      <c r="A455" s="62"/>
      <c r="B455" s="61" t="s">
        <v>4405</v>
      </c>
      <c r="C455" s="62"/>
      <c r="D455" s="34">
        <v>1</v>
      </c>
    </row>
    <row r="456" spans="1:4" x14ac:dyDescent="0.3">
      <c r="A456" s="61" t="s">
        <v>4069</v>
      </c>
      <c r="B456" s="62"/>
      <c r="C456" s="62"/>
      <c r="D456" s="34">
        <v>186</v>
      </c>
    </row>
    <row r="457" spans="1:4" x14ac:dyDescent="0.3">
      <c r="A457" s="61" t="s">
        <v>624</v>
      </c>
      <c r="B457" s="46" t="s">
        <v>2326</v>
      </c>
      <c r="C457" s="46" t="s">
        <v>4300</v>
      </c>
      <c r="D457" s="34">
        <v>30</v>
      </c>
    </row>
    <row r="458" spans="1:4" x14ac:dyDescent="0.3">
      <c r="A458" s="62"/>
      <c r="B458" s="61" t="s">
        <v>4042</v>
      </c>
      <c r="C458" s="62"/>
      <c r="D458" s="34">
        <v>30</v>
      </c>
    </row>
    <row r="459" spans="1:4" x14ac:dyDescent="0.3">
      <c r="A459" s="62"/>
      <c r="B459" s="46" t="s">
        <v>3866</v>
      </c>
      <c r="C459" s="46" t="s">
        <v>4340</v>
      </c>
      <c r="D459" s="34">
        <v>1</v>
      </c>
    </row>
    <row r="460" spans="1:4" x14ac:dyDescent="0.3">
      <c r="A460" s="62"/>
      <c r="B460" s="61" t="s">
        <v>4053</v>
      </c>
      <c r="C460" s="62"/>
      <c r="D460" s="34">
        <v>1</v>
      </c>
    </row>
    <row r="461" spans="1:4" x14ac:dyDescent="0.3">
      <c r="A461" s="62"/>
      <c r="B461" s="46" t="s">
        <v>1059</v>
      </c>
      <c r="C461" s="46" t="s">
        <v>2477</v>
      </c>
      <c r="D461" s="34">
        <v>1</v>
      </c>
    </row>
    <row r="462" spans="1:4" x14ac:dyDescent="0.3">
      <c r="A462" s="62"/>
      <c r="B462" s="61" t="s">
        <v>4028</v>
      </c>
      <c r="C462" s="62"/>
      <c r="D462" s="34">
        <v>1</v>
      </c>
    </row>
    <row r="463" spans="1:4" x14ac:dyDescent="0.3">
      <c r="A463" s="62"/>
      <c r="B463" s="46" t="s">
        <v>83</v>
      </c>
      <c r="C463" s="46" t="s">
        <v>4888</v>
      </c>
      <c r="D463" s="34">
        <v>3</v>
      </c>
    </row>
    <row r="464" spans="1:4" x14ac:dyDescent="0.3">
      <c r="A464" s="62"/>
      <c r="B464" s="61" t="s">
        <v>4033</v>
      </c>
      <c r="C464" s="62"/>
      <c r="D464" s="34">
        <v>3</v>
      </c>
    </row>
    <row r="465" spans="1:4" x14ac:dyDescent="0.3">
      <c r="A465" s="62"/>
      <c r="B465" s="61" t="s">
        <v>37</v>
      </c>
      <c r="C465" s="46">
        <v>620</v>
      </c>
      <c r="D465" s="34">
        <v>2</v>
      </c>
    </row>
    <row r="466" spans="1:4" x14ac:dyDescent="0.3">
      <c r="A466" s="62"/>
      <c r="B466" s="62"/>
      <c r="C466" s="46">
        <v>630</v>
      </c>
      <c r="D466" s="34">
        <v>22</v>
      </c>
    </row>
    <row r="467" spans="1:4" x14ac:dyDescent="0.3">
      <c r="A467" s="62"/>
      <c r="B467" s="62"/>
      <c r="C467" s="46">
        <v>740</v>
      </c>
      <c r="D467" s="34">
        <v>12</v>
      </c>
    </row>
    <row r="468" spans="1:4" x14ac:dyDescent="0.3">
      <c r="A468" s="62"/>
      <c r="B468" s="62"/>
      <c r="C468" s="46">
        <v>745</v>
      </c>
      <c r="D468" s="34">
        <v>5</v>
      </c>
    </row>
    <row r="469" spans="1:4" x14ac:dyDescent="0.3">
      <c r="A469" s="62"/>
      <c r="B469" s="62"/>
      <c r="C469" s="46">
        <v>755</v>
      </c>
      <c r="D469" s="34">
        <v>3</v>
      </c>
    </row>
    <row r="470" spans="1:4" x14ac:dyDescent="0.3">
      <c r="A470" s="62"/>
      <c r="B470" s="62"/>
      <c r="C470" s="46">
        <v>760</v>
      </c>
      <c r="D470" s="34">
        <v>25</v>
      </c>
    </row>
    <row r="471" spans="1:4" x14ac:dyDescent="0.3">
      <c r="A471" s="62"/>
      <c r="B471" s="62"/>
      <c r="C471" s="46">
        <v>780</v>
      </c>
      <c r="D471" s="34">
        <v>103</v>
      </c>
    </row>
    <row r="472" spans="1:4" x14ac:dyDescent="0.3">
      <c r="A472" s="62"/>
      <c r="B472" s="62"/>
      <c r="C472" s="46">
        <v>5500</v>
      </c>
      <c r="D472" s="34">
        <v>2</v>
      </c>
    </row>
    <row r="473" spans="1:4" x14ac:dyDescent="0.3">
      <c r="A473" s="62"/>
      <c r="B473" s="62"/>
      <c r="C473" s="46">
        <v>6500</v>
      </c>
      <c r="D473" s="34">
        <v>30</v>
      </c>
    </row>
    <row r="474" spans="1:4" x14ac:dyDescent="0.3">
      <c r="A474" s="62"/>
      <c r="B474" s="62"/>
      <c r="C474" s="46">
        <v>7010</v>
      </c>
      <c r="D474" s="34">
        <v>51</v>
      </c>
    </row>
    <row r="475" spans="1:4" x14ac:dyDescent="0.3">
      <c r="A475" s="62"/>
      <c r="B475" s="62"/>
      <c r="C475" s="46" t="s">
        <v>24</v>
      </c>
      <c r="D475" s="34">
        <v>1</v>
      </c>
    </row>
    <row r="476" spans="1:4" x14ac:dyDescent="0.3">
      <c r="A476" s="62"/>
      <c r="B476" s="62"/>
      <c r="C476" s="46" t="s">
        <v>586</v>
      </c>
      <c r="D476" s="34">
        <v>8</v>
      </c>
    </row>
    <row r="477" spans="1:4" x14ac:dyDescent="0.3">
      <c r="A477" s="62"/>
      <c r="B477" s="61" t="s">
        <v>4029</v>
      </c>
      <c r="C477" s="62"/>
      <c r="D477" s="34">
        <v>264</v>
      </c>
    </row>
    <row r="478" spans="1:4" x14ac:dyDescent="0.3">
      <c r="A478" s="62"/>
      <c r="B478" s="61" t="s">
        <v>38</v>
      </c>
      <c r="C478" s="46" t="s">
        <v>228</v>
      </c>
      <c r="D478" s="34">
        <v>4</v>
      </c>
    </row>
    <row r="479" spans="1:4" x14ac:dyDescent="0.3">
      <c r="A479" s="62"/>
      <c r="B479" s="62"/>
      <c r="C479" s="46" t="s">
        <v>780</v>
      </c>
      <c r="D479" s="34">
        <v>3</v>
      </c>
    </row>
    <row r="480" spans="1:4" x14ac:dyDescent="0.3">
      <c r="A480" s="62"/>
      <c r="B480" s="61" t="s">
        <v>4034</v>
      </c>
      <c r="C480" s="62"/>
      <c r="D480" s="34">
        <v>7</v>
      </c>
    </row>
    <row r="481" spans="1:4" x14ac:dyDescent="0.3">
      <c r="A481" s="62"/>
      <c r="B481" s="46" t="s">
        <v>764</v>
      </c>
      <c r="C481" s="46">
        <v>740</v>
      </c>
      <c r="D481" s="34">
        <v>1</v>
      </c>
    </row>
    <row r="482" spans="1:4" x14ac:dyDescent="0.3">
      <c r="A482" s="62"/>
      <c r="B482" s="61" t="s">
        <v>4070</v>
      </c>
      <c r="C482" s="62"/>
      <c r="D482" s="34">
        <v>1</v>
      </c>
    </row>
    <row r="483" spans="1:4" x14ac:dyDescent="0.3">
      <c r="A483" s="62"/>
      <c r="B483" s="61" t="s">
        <v>39</v>
      </c>
      <c r="C483" s="46" t="s">
        <v>742</v>
      </c>
      <c r="D483" s="34">
        <v>1</v>
      </c>
    </row>
    <row r="484" spans="1:4" x14ac:dyDescent="0.3">
      <c r="A484" s="62"/>
      <c r="B484" s="62"/>
      <c r="C484" s="46" t="s">
        <v>235</v>
      </c>
      <c r="D484" s="34">
        <v>6</v>
      </c>
    </row>
    <row r="485" spans="1:4" x14ac:dyDescent="0.3">
      <c r="A485" s="62"/>
      <c r="B485" s="62"/>
      <c r="C485" s="46" t="s">
        <v>3963</v>
      </c>
      <c r="D485" s="34">
        <v>4</v>
      </c>
    </row>
    <row r="486" spans="1:4" x14ac:dyDescent="0.3">
      <c r="A486" s="62"/>
      <c r="B486" s="62"/>
      <c r="C486" s="46" t="s">
        <v>4024</v>
      </c>
      <c r="D486" s="34"/>
    </row>
    <row r="487" spans="1:4" x14ac:dyDescent="0.3">
      <c r="A487" s="62"/>
      <c r="B487" s="61" t="s">
        <v>4030</v>
      </c>
      <c r="C487" s="62"/>
      <c r="D487" s="34">
        <v>11</v>
      </c>
    </row>
    <row r="488" spans="1:4" x14ac:dyDescent="0.3">
      <c r="A488" s="62"/>
      <c r="B488" s="61" t="s">
        <v>41</v>
      </c>
      <c r="C488" s="46" t="s">
        <v>35</v>
      </c>
      <c r="D488" s="34">
        <v>2</v>
      </c>
    </row>
    <row r="489" spans="1:4" x14ac:dyDescent="0.3">
      <c r="A489" s="62"/>
      <c r="B489" s="62"/>
      <c r="C489" s="46" t="s">
        <v>221</v>
      </c>
      <c r="D489" s="34">
        <v>16</v>
      </c>
    </row>
    <row r="490" spans="1:4" x14ac:dyDescent="0.3">
      <c r="A490" s="62"/>
      <c r="B490" s="62"/>
      <c r="C490" s="46" t="s">
        <v>57</v>
      </c>
      <c r="D490" s="34">
        <v>6</v>
      </c>
    </row>
    <row r="491" spans="1:4" x14ac:dyDescent="0.3">
      <c r="A491" s="62"/>
      <c r="B491" s="61" t="s">
        <v>4031</v>
      </c>
      <c r="C491" s="62"/>
      <c r="D491" s="34">
        <v>24</v>
      </c>
    </row>
    <row r="492" spans="1:4" x14ac:dyDescent="0.3">
      <c r="A492" s="62"/>
      <c r="B492" s="61" t="s">
        <v>4024</v>
      </c>
      <c r="C492" s="46" t="s">
        <v>4024</v>
      </c>
      <c r="D492" s="34"/>
    </row>
    <row r="493" spans="1:4" x14ac:dyDescent="0.3">
      <c r="A493" s="62"/>
      <c r="B493" s="62"/>
      <c r="C493" s="46" t="s">
        <v>4342</v>
      </c>
      <c r="D493" s="34">
        <v>2</v>
      </c>
    </row>
    <row r="494" spans="1:4" x14ac:dyDescent="0.3">
      <c r="A494" s="62"/>
      <c r="B494" s="61" t="s">
        <v>4032</v>
      </c>
      <c r="C494" s="62"/>
      <c r="D494" s="34">
        <v>2</v>
      </c>
    </row>
    <row r="495" spans="1:4" x14ac:dyDescent="0.3">
      <c r="A495" s="61" t="s">
        <v>4071</v>
      </c>
      <c r="B495" s="62"/>
      <c r="C495" s="62"/>
      <c r="D495" s="34">
        <v>344</v>
      </c>
    </row>
    <row r="496" spans="1:4" x14ac:dyDescent="0.3">
      <c r="A496" s="61"/>
      <c r="B496" s="61"/>
      <c r="C496" s="46" t="s">
        <v>4947</v>
      </c>
      <c r="D496" s="34">
        <v>1</v>
      </c>
    </row>
    <row r="497" spans="1:4" x14ac:dyDescent="0.3">
      <c r="A497" s="62"/>
      <c r="B497" s="62"/>
      <c r="C497" s="46" t="s">
        <v>4948</v>
      </c>
      <c r="D497" s="34">
        <v>4</v>
      </c>
    </row>
    <row r="498" spans="1:4" x14ac:dyDescent="0.3">
      <c r="A498" s="62"/>
      <c r="B498" s="62"/>
      <c r="C498" s="46" t="s">
        <v>4949</v>
      </c>
      <c r="D498" s="34">
        <v>2</v>
      </c>
    </row>
    <row r="499" spans="1:4" x14ac:dyDescent="0.3">
      <c r="A499" s="62"/>
      <c r="B499" s="62"/>
      <c r="C499" s="46" t="s">
        <v>4950</v>
      </c>
      <c r="D499" s="34">
        <v>1</v>
      </c>
    </row>
    <row r="500" spans="1:4" x14ac:dyDescent="0.3">
      <c r="A500" s="62"/>
      <c r="B500" s="62"/>
      <c r="C500" s="46" t="s">
        <v>4951</v>
      </c>
      <c r="D500" s="34">
        <v>46</v>
      </c>
    </row>
    <row r="501" spans="1:4" x14ac:dyDescent="0.3">
      <c r="A501" s="62"/>
      <c r="B501" s="62"/>
      <c r="C501" s="46" t="s">
        <v>4952</v>
      </c>
      <c r="D501" s="34">
        <v>6</v>
      </c>
    </row>
    <row r="502" spans="1:4" x14ac:dyDescent="0.3">
      <c r="A502" s="62"/>
      <c r="B502" s="62"/>
      <c r="C502" s="46" t="s">
        <v>4953</v>
      </c>
      <c r="D502" s="34">
        <v>22</v>
      </c>
    </row>
    <row r="503" spans="1:4" x14ac:dyDescent="0.3">
      <c r="A503" s="62"/>
      <c r="B503" s="62"/>
      <c r="C503" s="46" t="s">
        <v>4954</v>
      </c>
      <c r="D503" s="34">
        <v>453</v>
      </c>
    </row>
    <row r="504" spans="1:4" x14ac:dyDescent="0.3">
      <c r="A504" s="62"/>
      <c r="B504" s="62"/>
      <c r="C504" s="46" t="s">
        <v>4955</v>
      </c>
      <c r="D504" s="34">
        <v>53</v>
      </c>
    </row>
    <row r="505" spans="1:4" x14ac:dyDescent="0.3">
      <c r="A505" s="62"/>
      <c r="B505" s="62"/>
      <c r="C505" s="46" t="s">
        <v>4956</v>
      </c>
      <c r="D505" s="34">
        <v>21</v>
      </c>
    </row>
    <row r="506" spans="1:4" x14ac:dyDescent="0.3">
      <c r="A506" s="62"/>
      <c r="B506" s="62"/>
      <c r="C506" s="46" t="s">
        <v>4957</v>
      </c>
      <c r="D506" s="34">
        <v>112</v>
      </c>
    </row>
    <row r="507" spans="1:4" x14ac:dyDescent="0.3">
      <c r="A507" s="62"/>
      <c r="B507" s="62"/>
      <c r="C507" s="46" t="s">
        <v>4958</v>
      </c>
      <c r="D507" s="34">
        <v>999</v>
      </c>
    </row>
    <row r="508" spans="1:4" x14ac:dyDescent="0.3">
      <c r="A508" s="62"/>
      <c r="B508" s="62"/>
      <c r="C508" s="46" t="s">
        <v>4959</v>
      </c>
      <c r="D508" s="34">
        <v>236</v>
      </c>
    </row>
    <row r="509" spans="1:4" x14ac:dyDescent="0.3">
      <c r="A509" s="62"/>
      <c r="B509" s="62"/>
      <c r="C509" s="46" t="s">
        <v>4960</v>
      </c>
      <c r="D509" s="34">
        <v>1</v>
      </c>
    </row>
    <row r="510" spans="1:4" x14ac:dyDescent="0.3">
      <c r="A510" s="62"/>
      <c r="B510" s="62"/>
      <c r="C510" s="46" t="s">
        <v>4961</v>
      </c>
      <c r="D510" s="34">
        <v>1</v>
      </c>
    </row>
    <row r="511" spans="1:4" x14ac:dyDescent="0.3">
      <c r="A511" s="62"/>
      <c r="B511" s="62"/>
      <c r="C511" s="46" t="s">
        <v>4962</v>
      </c>
      <c r="D511" s="34">
        <v>1</v>
      </c>
    </row>
    <row r="512" spans="1:4" x14ac:dyDescent="0.3">
      <c r="A512" s="62"/>
      <c r="B512" s="62"/>
      <c r="C512" s="46" t="s">
        <v>4963</v>
      </c>
      <c r="D512" s="34">
        <v>15</v>
      </c>
    </row>
    <row r="513" spans="1:4" x14ac:dyDescent="0.3">
      <c r="A513" s="62"/>
      <c r="B513" s="62"/>
      <c r="C513" s="46" t="s">
        <v>4964</v>
      </c>
      <c r="D513" s="34">
        <v>1</v>
      </c>
    </row>
    <row r="514" spans="1:4" x14ac:dyDescent="0.3">
      <c r="A514" s="62"/>
      <c r="B514" s="62"/>
      <c r="C514" s="46" t="s">
        <v>4965</v>
      </c>
      <c r="D514" s="34">
        <v>30</v>
      </c>
    </row>
    <row r="515" spans="1:4" x14ac:dyDescent="0.3">
      <c r="A515" s="62"/>
      <c r="B515" s="62"/>
      <c r="C515" s="46" t="s">
        <v>4966</v>
      </c>
      <c r="D515" s="34">
        <v>854</v>
      </c>
    </row>
    <row r="516" spans="1:4" x14ac:dyDescent="0.3">
      <c r="A516" s="62"/>
      <c r="B516" s="62"/>
      <c r="C516" s="46" t="s">
        <v>4967</v>
      </c>
      <c r="D516" s="34">
        <v>1</v>
      </c>
    </row>
    <row r="517" spans="1:4" x14ac:dyDescent="0.3">
      <c r="A517" s="62"/>
      <c r="B517" s="62"/>
      <c r="C517" s="46" t="s">
        <v>4968</v>
      </c>
      <c r="D517" s="34">
        <v>1</v>
      </c>
    </row>
    <row r="518" spans="1:4" x14ac:dyDescent="0.3">
      <c r="A518" s="62"/>
      <c r="B518" s="62"/>
      <c r="C518" s="46" t="s">
        <v>4969</v>
      </c>
      <c r="D518" s="34">
        <v>1</v>
      </c>
    </row>
    <row r="519" spans="1:4" x14ac:dyDescent="0.3">
      <c r="A519" s="62"/>
      <c r="B519" s="62"/>
      <c r="C519" s="46" t="s">
        <v>4970</v>
      </c>
      <c r="D519" s="34">
        <v>1</v>
      </c>
    </row>
    <row r="520" spans="1:4" x14ac:dyDescent="0.3">
      <c r="A520" s="62"/>
      <c r="B520" s="62"/>
      <c r="C520" s="46" t="s">
        <v>4971</v>
      </c>
      <c r="D520" s="34">
        <v>2</v>
      </c>
    </row>
    <row r="521" spans="1:4" x14ac:dyDescent="0.3">
      <c r="A521" s="62"/>
      <c r="B521" s="62"/>
      <c r="C521" s="46" t="s">
        <v>4972</v>
      </c>
      <c r="D521" s="34">
        <v>1</v>
      </c>
    </row>
    <row r="522" spans="1:4" x14ac:dyDescent="0.3">
      <c r="A522" s="62"/>
      <c r="B522" s="62"/>
      <c r="C522" s="46" t="s">
        <v>4973</v>
      </c>
      <c r="D522" s="34">
        <v>3</v>
      </c>
    </row>
    <row r="523" spans="1:4" x14ac:dyDescent="0.3">
      <c r="A523" s="62"/>
      <c r="B523" s="62"/>
      <c r="C523" s="46" t="s">
        <v>4974</v>
      </c>
      <c r="D523" s="34">
        <v>1</v>
      </c>
    </row>
    <row r="524" spans="1:4" x14ac:dyDescent="0.3">
      <c r="A524" s="62"/>
      <c r="B524" s="62"/>
      <c r="C524" s="46" t="s">
        <v>4975</v>
      </c>
      <c r="D524" s="34">
        <v>5</v>
      </c>
    </row>
    <row r="525" spans="1:4" x14ac:dyDescent="0.3">
      <c r="A525" s="62"/>
      <c r="B525" s="62"/>
      <c r="C525" s="46" t="s">
        <v>4976</v>
      </c>
      <c r="D525" s="34">
        <v>17</v>
      </c>
    </row>
    <row r="526" spans="1:4" x14ac:dyDescent="0.3">
      <c r="A526" s="62"/>
      <c r="B526" s="62"/>
      <c r="C526" s="46" t="s">
        <v>4977</v>
      </c>
      <c r="D526" s="34">
        <v>1</v>
      </c>
    </row>
    <row r="527" spans="1:4" x14ac:dyDescent="0.3">
      <c r="A527" s="62"/>
      <c r="B527" s="62"/>
      <c r="C527" s="46" t="s">
        <v>4978</v>
      </c>
      <c r="D527" s="34">
        <v>19</v>
      </c>
    </row>
    <row r="528" spans="1:4" x14ac:dyDescent="0.3">
      <c r="A528" s="62"/>
      <c r="B528" s="62"/>
      <c r="C528" s="46" t="s">
        <v>4979</v>
      </c>
      <c r="D528" s="34">
        <v>8</v>
      </c>
    </row>
    <row r="529" spans="1:4" x14ac:dyDescent="0.3">
      <c r="A529" s="62"/>
      <c r="B529" s="62"/>
      <c r="C529" s="46" t="s">
        <v>4980</v>
      </c>
      <c r="D529" s="34">
        <v>7</v>
      </c>
    </row>
    <row r="530" spans="1:4" x14ac:dyDescent="0.3">
      <c r="A530" s="62"/>
      <c r="B530" s="62"/>
      <c r="C530" s="46" t="s">
        <v>4981</v>
      </c>
      <c r="D530" s="34">
        <v>2</v>
      </c>
    </row>
    <row r="531" spans="1:4" x14ac:dyDescent="0.3">
      <c r="A531" s="62"/>
      <c r="B531" s="62"/>
      <c r="C531" s="46" t="s">
        <v>4982</v>
      </c>
      <c r="D531" s="34">
        <v>57</v>
      </c>
    </row>
    <row r="532" spans="1:4" x14ac:dyDescent="0.3">
      <c r="A532" s="62"/>
      <c r="B532" s="62"/>
      <c r="C532" s="46" t="s">
        <v>4983</v>
      </c>
      <c r="D532" s="34">
        <v>1</v>
      </c>
    </row>
    <row r="533" spans="1:4" x14ac:dyDescent="0.3">
      <c r="A533" s="62"/>
      <c r="B533" s="62"/>
      <c r="C533" s="46" t="s">
        <v>4984</v>
      </c>
      <c r="D533" s="34">
        <v>24</v>
      </c>
    </row>
    <row r="534" spans="1:4" x14ac:dyDescent="0.3">
      <c r="A534" s="62"/>
      <c r="B534" s="62"/>
      <c r="C534" s="46" t="s">
        <v>4985</v>
      </c>
      <c r="D534" s="34">
        <v>1</v>
      </c>
    </row>
    <row r="535" spans="1:4" x14ac:dyDescent="0.3">
      <c r="A535" s="62"/>
      <c r="B535" s="62"/>
      <c r="C535" s="46" t="s">
        <v>4986</v>
      </c>
      <c r="D535" s="34">
        <v>4</v>
      </c>
    </row>
    <row r="536" spans="1:4" x14ac:dyDescent="0.3">
      <c r="A536" s="62"/>
      <c r="B536" s="62"/>
      <c r="C536" s="46" t="s">
        <v>4987</v>
      </c>
      <c r="D536" s="34">
        <v>1</v>
      </c>
    </row>
    <row r="537" spans="1:4" x14ac:dyDescent="0.3">
      <c r="A537" s="62"/>
      <c r="B537" s="62"/>
      <c r="C537" s="46" t="s">
        <v>4988</v>
      </c>
      <c r="D537" s="34">
        <v>5</v>
      </c>
    </row>
    <row r="538" spans="1:4" x14ac:dyDescent="0.3">
      <c r="A538" s="62"/>
      <c r="B538" s="62"/>
      <c r="C538" s="46" t="s">
        <v>4989</v>
      </c>
      <c r="D538" s="34">
        <v>1</v>
      </c>
    </row>
    <row r="539" spans="1:4" x14ac:dyDescent="0.3">
      <c r="A539" s="62"/>
      <c r="B539" s="62"/>
      <c r="C539" s="46" t="s">
        <v>4990</v>
      </c>
      <c r="D539" s="34">
        <v>1</v>
      </c>
    </row>
    <row r="540" spans="1:4" x14ac:dyDescent="0.3">
      <c r="A540" s="62"/>
      <c r="B540" s="62"/>
      <c r="C540" s="46" t="s">
        <v>4991</v>
      </c>
      <c r="D540" s="34">
        <v>1</v>
      </c>
    </row>
    <row r="541" spans="1:4" x14ac:dyDescent="0.3">
      <c r="A541" s="62"/>
      <c r="B541" s="62"/>
      <c r="C541" s="46" t="s">
        <v>4992</v>
      </c>
      <c r="D541" s="34">
        <v>11</v>
      </c>
    </row>
    <row r="542" spans="1:4" x14ac:dyDescent="0.3">
      <c r="A542" s="62"/>
      <c r="B542" s="62"/>
      <c r="C542" s="46" t="s">
        <v>4993</v>
      </c>
      <c r="D542" s="34">
        <v>1</v>
      </c>
    </row>
    <row r="543" spans="1:4" x14ac:dyDescent="0.3">
      <c r="A543" s="62"/>
      <c r="B543" s="62"/>
      <c r="C543" s="46" t="s">
        <v>4994</v>
      </c>
      <c r="D543" s="34">
        <v>13</v>
      </c>
    </row>
    <row r="544" spans="1:4" x14ac:dyDescent="0.3">
      <c r="A544" s="62"/>
      <c r="B544" s="62"/>
      <c r="C544" s="46" t="s">
        <v>4995</v>
      </c>
      <c r="D544" s="34">
        <v>3</v>
      </c>
    </row>
    <row r="545" spans="1:4" x14ac:dyDescent="0.3">
      <c r="A545" s="62"/>
      <c r="B545" s="62"/>
      <c r="C545" s="46" t="s">
        <v>4996</v>
      </c>
      <c r="D545" s="34">
        <v>2</v>
      </c>
    </row>
    <row r="546" spans="1:4" x14ac:dyDescent="0.3">
      <c r="A546" s="62"/>
      <c r="B546" s="62"/>
      <c r="C546" s="46" t="s">
        <v>4997</v>
      </c>
      <c r="D546" s="34">
        <v>1</v>
      </c>
    </row>
    <row r="547" spans="1:4" x14ac:dyDescent="0.3">
      <c r="A547" s="62"/>
      <c r="B547" s="62"/>
      <c r="C547" s="46" t="s">
        <v>4998</v>
      </c>
      <c r="D547" s="34">
        <v>10</v>
      </c>
    </row>
    <row r="548" spans="1:4" x14ac:dyDescent="0.3">
      <c r="A548" s="62"/>
      <c r="B548" s="62"/>
      <c r="C548" s="46" t="s">
        <v>4999</v>
      </c>
      <c r="D548" s="34">
        <v>1</v>
      </c>
    </row>
    <row r="549" spans="1:4" x14ac:dyDescent="0.3">
      <c r="A549" s="62"/>
      <c r="B549" s="62"/>
      <c r="C549" s="46" t="s">
        <v>5000</v>
      </c>
      <c r="D549" s="34">
        <v>2</v>
      </c>
    </row>
    <row r="550" spans="1:4" x14ac:dyDescent="0.3">
      <c r="A550" s="62"/>
      <c r="B550" s="62"/>
      <c r="C550" s="46" t="s">
        <v>5001</v>
      </c>
      <c r="D550" s="34">
        <v>5</v>
      </c>
    </row>
    <row r="551" spans="1:4" x14ac:dyDescent="0.3">
      <c r="A551" s="62"/>
      <c r="B551" s="62"/>
      <c r="C551" s="46" t="s">
        <v>5002</v>
      </c>
      <c r="D551" s="34">
        <v>7</v>
      </c>
    </row>
    <row r="552" spans="1:4" x14ac:dyDescent="0.3">
      <c r="A552" s="62"/>
      <c r="B552" s="62"/>
      <c r="C552" s="46" t="s">
        <v>5003</v>
      </c>
      <c r="D552" s="34">
        <v>52</v>
      </c>
    </row>
    <row r="553" spans="1:4" x14ac:dyDescent="0.3">
      <c r="A553" s="62"/>
      <c r="B553" s="62"/>
      <c r="C553" s="46" t="s">
        <v>5004</v>
      </c>
      <c r="D553" s="34">
        <v>2</v>
      </c>
    </row>
    <row r="554" spans="1:4" x14ac:dyDescent="0.3">
      <c r="A554" s="62"/>
      <c r="B554" s="62"/>
      <c r="C554" s="46" t="s">
        <v>5005</v>
      </c>
      <c r="D554" s="34">
        <v>2</v>
      </c>
    </row>
    <row r="555" spans="1:4" x14ac:dyDescent="0.3">
      <c r="A555" s="62"/>
      <c r="B555" s="62"/>
      <c r="C555" s="46" t="s">
        <v>5006</v>
      </c>
      <c r="D555" s="34">
        <v>2</v>
      </c>
    </row>
    <row r="556" spans="1:4" x14ac:dyDescent="0.3">
      <c r="A556" s="62"/>
      <c r="B556" s="62"/>
      <c r="C556" s="46" t="s">
        <v>5007</v>
      </c>
      <c r="D556" s="34">
        <v>1</v>
      </c>
    </row>
    <row r="557" spans="1:4" x14ac:dyDescent="0.3">
      <c r="A557" s="62"/>
      <c r="B557" s="62"/>
      <c r="C557" s="46" t="s">
        <v>5008</v>
      </c>
      <c r="D557" s="34">
        <v>28</v>
      </c>
    </row>
    <row r="558" spans="1:4" x14ac:dyDescent="0.3">
      <c r="A558" s="62"/>
      <c r="B558" s="62"/>
      <c r="C558" s="46" t="s">
        <v>5009</v>
      </c>
      <c r="D558" s="34">
        <v>90</v>
      </c>
    </row>
    <row r="559" spans="1:4" x14ac:dyDescent="0.3">
      <c r="A559" s="62"/>
      <c r="B559" s="62"/>
      <c r="C559" s="46" t="s">
        <v>5010</v>
      </c>
      <c r="D559" s="34">
        <v>1</v>
      </c>
    </row>
    <row r="560" spans="1:4" x14ac:dyDescent="0.3">
      <c r="A560" s="62"/>
      <c r="B560" s="62"/>
      <c r="C560" s="46" t="s">
        <v>5011</v>
      </c>
      <c r="D560" s="34">
        <v>2</v>
      </c>
    </row>
    <row r="561" spans="1:4" x14ac:dyDescent="0.3">
      <c r="A561" s="62"/>
      <c r="B561" s="62"/>
      <c r="C561" s="46" t="s">
        <v>5012</v>
      </c>
      <c r="D561" s="34">
        <v>1</v>
      </c>
    </row>
    <row r="562" spans="1:4" x14ac:dyDescent="0.3">
      <c r="A562" s="62"/>
      <c r="B562" s="62"/>
      <c r="C562" s="46" t="s">
        <v>5013</v>
      </c>
      <c r="D562" s="34">
        <v>1</v>
      </c>
    </row>
    <row r="563" spans="1:4" x14ac:dyDescent="0.3">
      <c r="A563" s="62"/>
      <c r="B563" s="62"/>
      <c r="C563" s="46" t="s">
        <v>5014</v>
      </c>
      <c r="D563" s="34">
        <v>1</v>
      </c>
    </row>
    <row r="564" spans="1:4" x14ac:dyDescent="0.3">
      <c r="A564" s="62"/>
      <c r="B564" s="62"/>
      <c r="C564" s="46" t="s">
        <v>5015</v>
      </c>
      <c r="D564" s="34">
        <v>4</v>
      </c>
    </row>
    <row r="565" spans="1:4" x14ac:dyDescent="0.3">
      <c r="A565" s="62"/>
      <c r="B565" s="62"/>
      <c r="C565" s="46" t="s">
        <v>5016</v>
      </c>
      <c r="D565" s="34">
        <v>1</v>
      </c>
    </row>
    <row r="566" spans="1:4" x14ac:dyDescent="0.3">
      <c r="A566" s="62"/>
      <c r="B566" s="62"/>
      <c r="C566" s="46" t="s">
        <v>5017</v>
      </c>
      <c r="D566" s="34">
        <v>1</v>
      </c>
    </row>
    <row r="567" spans="1:4" x14ac:dyDescent="0.3">
      <c r="A567" s="62"/>
      <c r="B567" s="62"/>
      <c r="C567" s="46" t="s">
        <v>5018</v>
      </c>
      <c r="D567" s="34">
        <v>1</v>
      </c>
    </row>
    <row r="568" spans="1:4" x14ac:dyDescent="0.3">
      <c r="A568" s="62"/>
      <c r="B568" s="62"/>
      <c r="C568" s="46" t="s">
        <v>5019</v>
      </c>
      <c r="D568" s="34">
        <v>15</v>
      </c>
    </row>
    <row r="569" spans="1:4" x14ac:dyDescent="0.3">
      <c r="A569" s="62"/>
      <c r="B569" s="62"/>
      <c r="C569" s="46" t="s">
        <v>5020</v>
      </c>
      <c r="D569" s="34">
        <v>2</v>
      </c>
    </row>
    <row r="570" spans="1:4" x14ac:dyDescent="0.3">
      <c r="A570" s="62"/>
      <c r="B570" s="62"/>
      <c r="C570" s="46" t="s">
        <v>5021</v>
      </c>
      <c r="D570" s="34">
        <v>1</v>
      </c>
    </row>
    <row r="571" spans="1:4" x14ac:dyDescent="0.3">
      <c r="A571" s="62"/>
      <c r="B571" s="62"/>
      <c r="C571" s="46" t="s">
        <v>5022</v>
      </c>
      <c r="D571" s="34">
        <v>1</v>
      </c>
    </row>
    <row r="572" spans="1:4" x14ac:dyDescent="0.3">
      <c r="A572" s="62"/>
      <c r="B572" s="62"/>
      <c r="C572" s="46" t="s">
        <v>5023</v>
      </c>
      <c r="D572" s="34">
        <v>1</v>
      </c>
    </row>
    <row r="573" spans="1:4" x14ac:dyDescent="0.3">
      <c r="A573" s="62"/>
      <c r="B573" s="62"/>
      <c r="C573" s="46" t="s">
        <v>5024</v>
      </c>
      <c r="D573" s="34">
        <v>32</v>
      </c>
    </row>
    <row r="574" spans="1:4" x14ac:dyDescent="0.3">
      <c r="A574" s="62"/>
      <c r="B574" s="62"/>
      <c r="C574" s="46" t="s">
        <v>5025</v>
      </c>
      <c r="D574" s="34">
        <v>1</v>
      </c>
    </row>
    <row r="575" spans="1:4" x14ac:dyDescent="0.3">
      <c r="A575" s="62"/>
      <c r="B575" s="62"/>
      <c r="C575" s="46" t="s">
        <v>5026</v>
      </c>
      <c r="D575" s="34">
        <v>10</v>
      </c>
    </row>
    <row r="576" spans="1:4" x14ac:dyDescent="0.3">
      <c r="A576" s="62"/>
      <c r="B576" s="62"/>
      <c r="C576" s="46" t="s">
        <v>5027</v>
      </c>
      <c r="D576" s="34">
        <v>3</v>
      </c>
    </row>
    <row r="577" spans="1:4" x14ac:dyDescent="0.3">
      <c r="A577" s="62"/>
      <c r="B577" s="62"/>
      <c r="C577" s="46" t="s">
        <v>5028</v>
      </c>
      <c r="D577" s="34">
        <v>2</v>
      </c>
    </row>
    <row r="578" spans="1:4" x14ac:dyDescent="0.3">
      <c r="A578" s="62"/>
      <c r="B578" s="62"/>
      <c r="C578" s="46" t="s">
        <v>5029</v>
      </c>
      <c r="D578" s="34">
        <v>8</v>
      </c>
    </row>
    <row r="579" spans="1:4" x14ac:dyDescent="0.3">
      <c r="A579" s="62"/>
      <c r="B579" s="62"/>
      <c r="C579" s="46" t="s">
        <v>5030</v>
      </c>
      <c r="D579" s="34">
        <v>8</v>
      </c>
    </row>
    <row r="580" spans="1:4" x14ac:dyDescent="0.3">
      <c r="A580" s="62"/>
      <c r="B580" s="62"/>
      <c r="C580" s="46" t="s">
        <v>5031</v>
      </c>
      <c r="D580" s="34">
        <v>2</v>
      </c>
    </row>
    <row r="581" spans="1:4" x14ac:dyDescent="0.3">
      <c r="A581" s="62"/>
      <c r="B581" s="62"/>
      <c r="C581" s="46" t="s">
        <v>5032</v>
      </c>
      <c r="D581" s="34">
        <v>33</v>
      </c>
    </row>
    <row r="582" spans="1:4" x14ac:dyDescent="0.3">
      <c r="A582" s="62"/>
      <c r="B582" s="62"/>
      <c r="C582" s="46" t="s">
        <v>5033</v>
      </c>
      <c r="D582" s="34">
        <v>60</v>
      </c>
    </row>
    <row r="583" spans="1:4" x14ac:dyDescent="0.3">
      <c r="A583" s="62"/>
      <c r="B583" s="62"/>
      <c r="C583" s="46" t="s">
        <v>5034</v>
      </c>
      <c r="D583" s="34">
        <v>1</v>
      </c>
    </row>
    <row r="584" spans="1:4" x14ac:dyDescent="0.3">
      <c r="A584" s="62"/>
      <c r="B584" s="62"/>
      <c r="C584" s="46" t="s">
        <v>5035</v>
      </c>
      <c r="D584" s="34">
        <v>1</v>
      </c>
    </row>
    <row r="585" spans="1:4" x14ac:dyDescent="0.3">
      <c r="A585" s="62"/>
      <c r="B585" s="62"/>
      <c r="C585" s="46" t="s">
        <v>5036</v>
      </c>
      <c r="D585" s="34">
        <v>4</v>
      </c>
    </row>
    <row r="586" spans="1:4" x14ac:dyDescent="0.3">
      <c r="A586" s="62"/>
      <c r="B586" s="62"/>
      <c r="C586" s="46" t="s">
        <v>5037</v>
      </c>
      <c r="D586" s="34">
        <v>1</v>
      </c>
    </row>
    <row r="587" spans="1:4" x14ac:dyDescent="0.3">
      <c r="A587" s="62"/>
      <c r="B587" s="62"/>
      <c r="C587" s="46" t="s">
        <v>5038</v>
      </c>
      <c r="D587" s="34">
        <v>5</v>
      </c>
    </row>
    <row r="588" spans="1:4" x14ac:dyDescent="0.3">
      <c r="A588" s="62"/>
      <c r="B588" s="62"/>
      <c r="C588" s="46" t="s">
        <v>5039</v>
      </c>
      <c r="D588" s="34">
        <v>15</v>
      </c>
    </row>
    <row r="589" spans="1:4" x14ac:dyDescent="0.3">
      <c r="A589" s="62"/>
      <c r="B589" s="62"/>
      <c r="C589" s="46" t="s">
        <v>5040</v>
      </c>
      <c r="D589" s="34">
        <v>44</v>
      </c>
    </row>
    <row r="590" spans="1:4" x14ac:dyDescent="0.3">
      <c r="A590" s="62"/>
      <c r="B590" s="62"/>
      <c r="C590" s="46" t="s">
        <v>5041</v>
      </c>
      <c r="D590" s="34">
        <v>13</v>
      </c>
    </row>
    <row r="591" spans="1:4" x14ac:dyDescent="0.3">
      <c r="A591" s="62"/>
      <c r="B591" s="62"/>
      <c r="C591" s="46" t="s">
        <v>5042</v>
      </c>
      <c r="D591" s="34">
        <v>15</v>
      </c>
    </row>
    <row r="592" spans="1:4" x14ac:dyDescent="0.3">
      <c r="A592" s="62"/>
      <c r="B592" s="62"/>
      <c r="C592" s="46" t="s">
        <v>5043</v>
      </c>
      <c r="D592" s="34">
        <v>2</v>
      </c>
    </row>
    <row r="593" spans="1:4" x14ac:dyDescent="0.3">
      <c r="A593" s="62"/>
      <c r="B593" s="62"/>
      <c r="C593" s="46" t="s">
        <v>5044</v>
      </c>
      <c r="D593" s="34">
        <v>2</v>
      </c>
    </row>
    <row r="594" spans="1:4" x14ac:dyDescent="0.3">
      <c r="A594" s="62"/>
      <c r="B594" s="62"/>
      <c r="C594" s="46" t="s">
        <v>5045</v>
      </c>
      <c r="D594" s="34">
        <v>1</v>
      </c>
    </row>
    <row r="595" spans="1:4" x14ac:dyDescent="0.3">
      <c r="A595" s="62"/>
      <c r="B595" s="62"/>
      <c r="C595" s="46" t="s">
        <v>5046</v>
      </c>
      <c r="D595" s="34">
        <v>1</v>
      </c>
    </row>
    <row r="596" spans="1:4" x14ac:dyDescent="0.3">
      <c r="A596" s="62"/>
      <c r="B596" s="62"/>
      <c r="C596" s="46" t="s">
        <v>5047</v>
      </c>
      <c r="D596" s="34">
        <v>1</v>
      </c>
    </row>
    <row r="597" spans="1:4" x14ac:dyDescent="0.3">
      <c r="A597" s="62"/>
      <c r="B597" s="62"/>
      <c r="C597" s="46" t="s">
        <v>5048</v>
      </c>
      <c r="D597" s="34">
        <v>1</v>
      </c>
    </row>
    <row r="598" spans="1:4" x14ac:dyDescent="0.3">
      <c r="A598" s="62"/>
      <c r="B598" s="62"/>
      <c r="C598" s="46" t="s">
        <v>5049</v>
      </c>
      <c r="D598" s="34">
        <v>1</v>
      </c>
    </row>
    <row r="599" spans="1:4" x14ac:dyDescent="0.3">
      <c r="A599" s="62"/>
      <c r="B599" s="62"/>
      <c r="C599" s="46" t="s">
        <v>5050</v>
      </c>
      <c r="D599" s="34">
        <v>1</v>
      </c>
    </row>
    <row r="600" spans="1:4" x14ac:dyDescent="0.3">
      <c r="A600" s="62"/>
      <c r="B600" s="62"/>
      <c r="C600" s="46" t="s">
        <v>5051</v>
      </c>
      <c r="D600" s="34">
        <v>1</v>
      </c>
    </row>
    <row r="601" spans="1:4" x14ac:dyDescent="0.3">
      <c r="A601" s="62"/>
      <c r="B601" s="62"/>
      <c r="C601" s="46" t="s">
        <v>5052</v>
      </c>
      <c r="D601" s="34">
        <v>6</v>
      </c>
    </row>
    <row r="602" spans="1:4" x14ac:dyDescent="0.3">
      <c r="A602" s="62"/>
      <c r="B602" s="62"/>
      <c r="C602" s="46" t="s">
        <v>5053</v>
      </c>
      <c r="D602" s="34">
        <v>34</v>
      </c>
    </row>
    <row r="603" spans="1:4" x14ac:dyDescent="0.3">
      <c r="A603" s="62"/>
      <c r="B603" s="62"/>
      <c r="C603" s="46" t="s">
        <v>5054</v>
      </c>
      <c r="D603" s="34">
        <v>5</v>
      </c>
    </row>
    <row r="604" spans="1:4" x14ac:dyDescent="0.3">
      <c r="A604" s="62"/>
      <c r="B604" s="62"/>
      <c r="C604" s="46" t="s">
        <v>5055</v>
      </c>
      <c r="D604" s="34">
        <v>1</v>
      </c>
    </row>
    <row r="605" spans="1:4" x14ac:dyDescent="0.3">
      <c r="A605" s="62"/>
      <c r="B605" s="62"/>
      <c r="C605" s="46" t="s">
        <v>5056</v>
      </c>
      <c r="D605" s="34">
        <v>1</v>
      </c>
    </row>
    <row r="606" spans="1:4" x14ac:dyDescent="0.3">
      <c r="A606" s="62"/>
      <c r="B606" s="62"/>
      <c r="C606" s="46" t="s">
        <v>5057</v>
      </c>
      <c r="D606" s="34">
        <v>1</v>
      </c>
    </row>
    <row r="607" spans="1:4" x14ac:dyDescent="0.3">
      <c r="A607" s="62"/>
      <c r="B607" s="62"/>
      <c r="C607" s="46" t="s">
        <v>5058</v>
      </c>
      <c r="D607" s="34">
        <v>1</v>
      </c>
    </row>
    <row r="608" spans="1:4" x14ac:dyDescent="0.3">
      <c r="A608" s="62"/>
      <c r="B608" s="62"/>
      <c r="C608" s="46" t="s">
        <v>5059</v>
      </c>
      <c r="D608" s="34">
        <v>7</v>
      </c>
    </row>
    <row r="609" spans="1:4" x14ac:dyDescent="0.3">
      <c r="A609" s="62"/>
      <c r="B609" s="62"/>
      <c r="C609" s="46" t="s">
        <v>5060</v>
      </c>
      <c r="D609" s="34">
        <v>1</v>
      </c>
    </row>
    <row r="610" spans="1:4" x14ac:dyDescent="0.3">
      <c r="A610" s="62"/>
      <c r="B610" s="62"/>
      <c r="C610" s="46" t="s">
        <v>5061</v>
      </c>
      <c r="D610" s="34">
        <v>1</v>
      </c>
    </row>
    <row r="611" spans="1:4" x14ac:dyDescent="0.3">
      <c r="A611" s="62"/>
      <c r="B611" s="62"/>
      <c r="C611" s="46" t="s">
        <v>5062</v>
      </c>
      <c r="D611" s="34">
        <v>18</v>
      </c>
    </row>
    <row r="612" spans="1:4" x14ac:dyDescent="0.3">
      <c r="A612" s="62"/>
      <c r="B612" s="62"/>
      <c r="C612" s="46" t="s">
        <v>5063</v>
      </c>
      <c r="D612" s="34">
        <v>16</v>
      </c>
    </row>
    <row r="613" spans="1:4" x14ac:dyDescent="0.3">
      <c r="A613" s="62"/>
      <c r="B613" s="62"/>
      <c r="C613" s="46" t="s">
        <v>5064</v>
      </c>
      <c r="D613" s="34"/>
    </row>
    <row r="614" spans="1:4" x14ac:dyDescent="0.3">
      <c r="A614" s="62"/>
      <c r="B614" s="62"/>
      <c r="C614" s="46" t="s">
        <v>5065</v>
      </c>
      <c r="D614" s="34">
        <v>1</v>
      </c>
    </row>
    <row r="615" spans="1:4" x14ac:dyDescent="0.3">
      <c r="A615" s="62"/>
      <c r="B615" s="62"/>
      <c r="C615" s="46" t="s">
        <v>5066</v>
      </c>
      <c r="D615" s="34">
        <v>2</v>
      </c>
    </row>
    <row r="616" spans="1:4" x14ac:dyDescent="0.3">
      <c r="A616" s="62"/>
      <c r="B616" s="62"/>
      <c r="C616" s="46" t="s">
        <v>5067</v>
      </c>
      <c r="D616" s="34">
        <v>5</v>
      </c>
    </row>
    <row r="617" spans="1:4" x14ac:dyDescent="0.3">
      <c r="A617" s="62"/>
      <c r="B617" s="62"/>
      <c r="C617" s="46" t="s">
        <v>5068</v>
      </c>
      <c r="D617" s="34">
        <v>10</v>
      </c>
    </row>
    <row r="618" spans="1:4" x14ac:dyDescent="0.3">
      <c r="A618" s="62"/>
      <c r="B618" s="62"/>
      <c r="C618" s="46" t="s">
        <v>5069</v>
      </c>
      <c r="D618" s="34">
        <v>12</v>
      </c>
    </row>
    <row r="619" spans="1:4" x14ac:dyDescent="0.3">
      <c r="A619" s="62"/>
      <c r="B619" s="62"/>
      <c r="C619" s="46" t="s">
        <v>5070</v>
      </c>
      <c r="D619" s="34">
        <v>1</v>
      </c>
    </row>
    <row r="620" spans="1:4" x14ac:dyDescent="0.3">
      <c r="A620" s="62"/>
      <c r="B620" s="62"/>
      <c r="C620" s="46" t="s">
        <v>5071</v>
      </c>
      <c r="D620" s="34">
        <v>3</v>
      </c>
    </row>
    <row r="621" spans="1:4" x14ac:dyDescent="0.3">
      <c r="A621" s="62"/>
      <c r="B621" s="62"/>
      <c r="C621" s="46" t="s">
        <v>5072</v>
      </c>
      <c r="D621" s="34">
        <v>4</v>
      </c>
    </row>
    <row r="622" spans="1:4" x14ac:dyDescent="0.3">
      <c r="A622" s="62"/>
      <c r="B622" s="62"/>
      <c r="C622" s="46" t="s">
        <v>5073</v>
      </c>
      <c r="D622" s="34">
        <v>2</v>
      </c>
    </row>
    <row r="623" spans="1:4" x14ac:dyDescent="0.3">
      <c r="A623" s="62"/>
      <c r="B623" s="62"/>
      <c r="C623" s="46" t="s">
        <v>5074</v>
      </c>
      <c r="D623" s="34">
        <v>15</v>
      </c>
    </row>
    <row r="624" spans="1:4" x14ac:dyDescent="0.3">
      <c r="A624" s="62"/>
      <c r="B624" s="62"/>
      <c r="C624" s="46" t="s">
        <v>5075</v>
      </c>
      <c r="D624" s="34">
        <v>30</v>
      </c>
    </row>
    <row r="625" spans="1:4" x14ac:dyDescent="0.3">
      <c r="A625" s="62"/>
      <c r="B625" s="62"/>
      <c r="C625" s="46" t="s">
        <v>5076</v>
      </c>
      <c r="D625" s="34">
        <v>2</v>
      </c>
    </row>
    <row r="626" spans="1:4" x14ac:dyDescent="0.3">
      <c r="A626" s="62"/>
      <c r="B626" s="62"/>
      <c r="C626" s="46" t="s">
        <v>5077</v>
      </c>
      <c r="D626" s="34">
        <v>2</v>
      </c>
    </row>
    <row r="627" spans="1:4" x14ac:dyDescent="0.3">
      <c r="A627" s="62"/>
      <c r="B627" s="62"/>
      <c r="C627" s="46" t="s">
        <v>5078</v>
      </c>
      <c r="D627" s="34">
        <v>7</v>
      </c>
    </row>
    <row r="628" spans="1:4" x14ac:dyDescent="0.3">
      <c r="A628" s="62"/>
      <c r="B628" s="62"/>
      <c r="C628" s="46" t="s">
        <v>5079</v>
      </c>
      <c r="D628" s="34">
        <v>20</v>
      </c>
    </row>
    <row r="629" spans="1:4" x14ac:dyDescent="0.3">
      <c r="A629" s="62"/>
      <c r="B629" s="62"/>
      <c r="C629" s="46" t="s">
        <v>5080</v>
      </c>
      <c r="D629" s="34">
        <v>1</v>
      </c>
    </row>
    <row r="630" spans="1:4" x14ac:dyDescent="0.3">
      <c r="A630" s="62"/>
      <c r="B630" s="62"/>
      <c r="C630" s="46" t="s">
        <v>5081</v>
      </c>
      <c r="D630" s="34">
        <v>1</v>
      </c>
    </row>
    <row r="631" spans="1:4" x14ac:dyDescent="0.3">
      <c r="A631" s="62"/>
      <c r="B631" s="62"/>
      <c r="C631" s="46" t="s">
        <v>5082</v>
      </c>
      <c r="D631" s="34">
        <v>77</v>
      </c>
    </row>
    <row r="632" spans="1:4" x14ac:dyDescent="0.3">
      <c r="A632" s="62"/>
      <c r="B632" s="62"/>
      <c r="C632" s="46" t="s">
        <v>5083</v>
      </c>
      <c r="D632" s="34">
        <v>1</v>
      </c>
    </row>
    <row r="633" spans="1:4" x14ac:dyDescent="0.3">
      <c r="A633" s="62"/>
      <c r="B633" s="62"/>
      <c r="C633" s="46" t="s">
        <v>5084</v>
      </c>
      <c r="D633" s="34">
        <v>1</v>
      </c>
    </row>
    <row r="634" spans="1:4" x14ac:dyDescent="0.3">
      <c r="A634" s="62"/>
      <c r="B634" s="62"/>
      <c r="C634" s="46" t="s">
        <v>5085</v>
      </c>
      <c r="D634" s="34">
        <v>2</v>
      </c>
    </row>
    <row r="635" spans="1:4" x14ac:dyDescent="0.3">
      <c r="A635" s="62"/>
      <c r="B635" s="62"/>
      <c r="C635" s="46" t="s">
        <v>5101</v>
      </c>
      <c r="D635" s="34">
        <v>12</v>
      </c>
    </row>
    <row r="636" spans="1:4" x14ac:dyDescent="0.3">
      <c r="A636" s="61" t="s">
        <v>4025</v>
      </c>
      <c r="B636" s="62"/>
      <c r="C636" s="62"/>
      <c r="D636" s="34">
        <v>3863</v>
      </c>
    </row>
  </sheetData>
  <mergeCells count="226">
    <mergeCell ref="B266:C266"/>
    <mergeCell ref="B268:C268"/>
    <mergeCell ref="B270:C270"/>
    <mergeCell ref="B224:C224"/>
    <mergeCell ref="B112:B116"/>
    <mergeCell ref="B225:B231"/>
    <mergeCell ref="B232:C232"/>
    <mergeCell ref="B233:B235"/>
    <mergeCell ref="B179:C179"/>
    <mergeCell ref="B180:B187"/>
    <mergeCell ref="B188:C188"/>
    <mergeCell ref="B162:C162"/>
    <mergeCell ref="B163:B166"/>
    <mergeCell ref="B167:C167"/>
    <mergeCell ref="B168:B169"/>
    <mergeCell ref="B170:C170"/>
    <mergeCell ref="B218:C218"/>
    <mergeCell ref="B220:C220"/>
    <mergeCell ref="B222:C222"/>
    <mergeCell ref="B172:C172"/>
    <mergeCell ref="B124:B125"/>
    <mergeCell ref="B126:C126"/>
    <mergeCell ref="B128:C128"/>
    <mergeCell ref="B129:B130"/>
    <mergeCell ref="B111:C111"/>
    <mergeCell ref="B80:C80"/>
    <mergeCell ref="B82:C82"/>
    <mergeCell ref="B83:B86"/>
    <mergeCell ref="B87:C87"/>
    <mergeCell ref="B88:B89"/>
    <mergeCell ref="B90:C90"/>
    <mergeCell ref="A355:C355"/>
    <mergeCell ref="A356:A421"/>
    <mergeCell ref="B356:B357"/>
    <mergeCell ref="B358:C358"/>
    <mergeCell ref="B360:C360"/>
    <mergeCell ref="B362:C362"/>
    <mergeCell ref="B404:C404"/>
    <mergeCell ref="B405:B407"/>
    <mergeCell ref="B408:C408"/>
    <mergeCell ref="B417:C417"/>
    <mergeCell ref="B419:C419"/>
    <mergeCell ref="B421:C421"/>
    <mergeCell ref="B354:C354"/>
    <mergeCell ref="B300:C300"/>
    <mergeCell ref="B301:B302"/>
    <mergeCell ref="B303:C303"/>
    <mergeCell ref="B160:C160"/>
    <mergeCell ref="B487:C487"/>
    <mergeCell ref="B488:B490"/>
    <mergeCell ref="B491:C491"/>
    <mergeCell ref="B492:B493"/>
    <mergeCell ref="B494:C494"/>
    <mergeCell ref="A422:C422"/>
    <mergeCell ref="A423:A455"/>
    <mergeCell ref="B409:B410"/>
    <mergeCell ref="B411:C411"/>
    <mergeCell ref="B412:B414"/>
    <mergeCell ref="B415:C415"/>
    <mergeCell ref="B423:B424"/>
    <mergeCell ref="B425:C425"/>
    <mergeCell ref="B426:B428"/>
    <mergeCell ref="B429:C429"/>
    <mergeCell ref="B431:C431"/>
    <mergeCell ref="B433:C433"/>
    <mergeCell ref="B434:B443"/>
    <mergeCell ref="B444:C444"/>
    <mergeCell ref="B445:B446"/>
    <mergeCell ref="B447:C447"/>
    <mergeCell ref="B460:C460"/>
    <mergeCell ref="B462:C462"/>
    <mergeCell ref="B464:C464"/>
    <mergeCell ref="B465:B476"/>
    <mergeCell ref="B477:C477"/>
    <mergeCell ref="B478:B479"/>
    <mergeCell ref="B480:C480"/>
    <mergeCell ref="B482:C482"/>
    <mergeCell ref="B483:B486"/>
    <mergeCell ref="B274:C274"/>
    <mergeCell ref="B275:B286"/>
    <mergeCell ref="B287:C287"/>
    <mergeCell ref="B289:C289"/>
    <mergeCell ref="B290:B293"/>
    <mergeCell ref="B294:C294"/>
    <mergeCell ref="B296:C296"/>
    <mergeCell ref="B298:C298"/>
    <mergeCell ref="A456:C456"/>
    <mergeCell ref="B389:C389"/>
    <mergeCell ref="B390:B396"/>
    <mergeCell ref="B397:C397"/>
    <mergeCell ref="B399:C399"/>
    <mergeCell ref="B400:B401"/>
    <mergeCell ref="B402:C402"/>
    <mergeCell ref="B105:B106"/>
    <mergeCell ref="B107:C107"/>
    <mergeCell ref="B109:C109"/>
    <mergeCell ref="B364:C364"/>
    <mergeCell ref="B365:B366"/>
    <mergeCell ref="B367:C367"/>
    <mergeCell ref="B368:B380"/>
    <mergeCell ref="B381:C381"/>
    <mergeCell ref="B383:C383"/>
    <mergeCell ref="B304:B307"/>
    <mergeCell ref="B308:C308"/>
    <mergeCell ref="B309:B311"/>
    <mergeCell ref="B312:C312"/>
    <mergeCell ref="B314:C314"/>
    <mergeCell ref="B317:C317"/>
    <mergeCell ref="B252:C252"/>
    <mergeCell ref="B254:C254"/>
    <mergeCell ref="B256:B263"/>
    <mergeCell ref="B264:C264"/>
    <mergeCell ref="A255:C255"/>
    <mergeCell ref="A256:A314"/>
    <mergeCell ref="A315:C315"/>
    <mergeCell ref="A316:A341"/>
    <mergeCell ref="B272:C272"/>
    <mergeCell ref="A636:C636"/>
    <mergeCell ref="B7:C7"/>
    <mergeCell ref="B8:B12"/>
    <mergeCell ref="B13:C13"/>
    <mergeCell ref="B15:C15"/>
    <mergeCell ref="B17:C17"/>
    <mergeCell ref="B19:C19"/>
    <mergeCell ref="B20:B30"/>
    <mergeCell ref="B31:C31"/>
    <mergeCell ref="B33:C33"/>
    <mergeCell ref="B34:B36"/>
    <mergeCell ref="B37:C37"/>
    <mergeCell ref="B38:B39"/>
    <mergeCell ref="B40:C40"/>
    <mergeCell ref="B42:C42"/>
    <mergeCell ref="B44:C44"/>
    <mergeCell ref="B46:B50"/>
    <mergeCell ref="B51:C51"/>
    <mergeCell ref="A342:C342"/>
    <mergeCell ref="A343:A354"/>
    <mergeCell ref="B337:C337"/>
    <mergeCell ref="B339:C339"/>
    <mergeCell ref="B341:C341"/>
    <mergeCell ref="B343:B344"/>
    <mergeCell ref="B52:B53"/>
    <mergeCell ref="B54:C54"/>
    <mergeCell ref="B56:C56"/>
    <mergeCell ref="B58:B60"/>
    <mergeCell ref="A6:A44"/>
    <mergeCell ref="A45:C45"/>
    <mergeCell ref="B117:C117"/>
    <mergeCell ref="B118:B122"/>
    <mergeCell ref="B123:C123"/>
    <mergeCell ref="B61:C61"/>
    <mergeCell ref="B63:C63"/>
    <mergeCell ref="B65:C65"/>
    <mergeCell ref="B66:B79"/>
    <mergeCell ref="A46:A56"/>
    <mergeCell ref="A57:C57"/>
    <mergeCell ref="A58:A103"/>
    <mergeCell ref="A104:C104"/>
    <mergeCell ref="A105:A138"/>
    <mergeCell ref="B91:B93"/>
    <mergeCell ref="B94:C94"/>
    <mergeCell ref="B95:B98"/>
    <mergeCell ref="B99:C99"/>
    <mergeCell ref="B101:C101"/>
    <mergeCell ref="B103:C103"/>
    <mergeCell ref="B131:C131"/>
    <mergeCell ref="B132:B133"/>
    <mergeCell ref="B134:C134"/>
    <mergeCell ref="B136:C136"/>
    <mergeCell ref="B138:C138"/>
    <mergeCell ref="B141:C141"/>
    <mergeCell ref="B143:C143"/>
    <mergeCell ref="B145:C145"/>
    <mergeCell ref="B146:B154"/>
    <mergeCell ref="A139:C139"/>
    <mergeCell ref="A140:A174"/>
    <mergeCell ref="B155:C155"/>
    <mergeCell ref="B156:B159"/>
    <mergeCell ref="B189:B190"/>
    <mergeCell ref="B191:C191"/>
    <mergeCell ref="B192:B201"/>
    <mergeCell ref="B202:C202"/>
    <mergeCell ref="B203:B208"/>
    <mergeCell ref="B209:C209"/>
    <mergeCell ref="B211:C211"/>
    <mergeCell ref="B174:C174"/>
    <mergeCell ref="B177:C177"/>
    <mergeCell ref="A175:C175"/>
    <mergeCell ref="A176:A213"/>
    <mergeCell ref="B213:C213"/>
    <mergeCell ref="B215:B217"/>
    <mergeCell ref="A214:C214"/>
    <mergeCell ref="A215:A254"/>
    <mergeCell ref="B236:C236"/>
    <mergeCell ref="B237:B239"/>
    <mergeCell ref="B240:C240"/>
    <mergeCell ref="B242:C242"/>
    <mergeCell ref="B244:C244"/>
    <mergeCell ref="B245:B246"/>
    <mergeCell ref="B247:C247"/>
    <mergeCell ref="B248:B249"/>
    <mergeCell ref="B250:C250"/>
    <mergeCell ref="B496:B635"/>
    <mergeCell ref="B319:C319"/>
    <mergeCell ref="B321:C321"/>
    <mergeCell ref="B322:B327"/>
    <mergeCell ref="B328:C328"/>
    <mergeCell ref="B329:B330"/>
    <mergeCell ref="B331:C331"/>
    <mergeCell ref="B332:B333"/>
    <mergeCell ref="B334:C334"/>
    <mergeCell ref="B335:B336"/>
    <mergeCell ref="A495:C495"/>
    <mergeCell ref="A496:A635"/>
    <mergeCell ref="B449:C449"/>
    <mergeCell ref="B451:C451"/>
    <mergeCell ref="B453:C453"/>
    <mergeCell ref="B455:C455"/>
    <mergeCell ref="B345:C345"/>
    <mergeCell ref="B346:B351"/>
    <mergeCell ref="B352:C352"/>
    <mergeCell ref="B384:B385"/>
    <mergeCell ref="B386:C386"/>
    <mergeCell ref="B387:B388"/>
    <mergeCell ref="A457:A494"/>
    <mergeCell ref="B458:C45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topLeftCell="A25" workbookViewId="0">
      <selection activeCell="J22" sqref="J22"/>
    </sheetView>
  </sheetViews>
  <sheetFormatPr defaultRowHeight="14.4" x14ac:dyDescent="0.3"/>
  <cols>
    <col min="1" max="1" width="12.33203125" bestFit="1" customWidth="1"/>
    <col min="2" max="2" width="11.33203125" bestFit="1" customWidth="1"/>
  </cols>
  <sheetData>
    <row r="1" spans="1:5" s="21" customFormat="1" ht="15" x14ac:dyDescent="0.25">
      <c r="A1" s="20" t="s">
        <v>3869</v>
      </c>
      <c r="B1" s="20" t="s">
        <v>3870</v>
      </c>
      <c r="C1" s="20" t="s">
        <v>3</v>
      </c>
      <c r="E1" s="20" t="s">
        <v>3871</v>
      </c>
    </row>
    <row r="2" spans="1:5" ht="15" x14ac:dyDescent="0.25">
      <c r="A2" s="22" t="s">
        <v>3872</v>
      </c>
      <c r="B2" s="23">
        <v>38836</v>
      </c>
      <c r="C2" s="22">
        <v>2850</v>
      </c>
      <c r="D2" s="22"/>
      <c r="E2" t="s">
        <v>3873</v>
      </c>
    </row>
    <row r="3" spans="1:5" ht="15" x14ac:dyDescent="0.25">
      <c r="A3" s="22" t="s">
        <v>3874</v>
      </c>
      <c r="B3" s="23">
        <v>38835</v>
      </c>
      <c r="C3" s="22">
        <v>2850</v>
      </c>
      <c r="D3" s="22"/>
      <c r="E3" t="s">
        <v>3875</v>
      </c>
    </row>
    <row r="4" spans="1:5" ht="15" x14ac:dyDescent="0.25">
      <c r="A4" s="22" t="s">
        <v>3876</v>
      </c>
      <c r="B4" s="23">
        <v>39490</v>
      </c>
      <c r="C4" s="22">
        <v>2950</v>
      </c>
      <c r="D4" s="22"/>
      <c r="E4" t="s">
        <v>3877</v>
      </c>
    </row>
    <row r="5" spans="1:5" ht="15" x14ac:dyDescent="0.25">
      <c r="A5" s="22" t="s">
        <v>3878</v>
      </c>
      <c r="B5" s="23">
        <v>38444</v>
      </c>
      <c r="C5" s="22">
        <v>1850</v>
      </c>
      <c r="D5" s="22"/>
      <c r="E5" t="s">
        <v>3879</v>
      </c>
    </row>
    <row r="6" spans="1:5" ht="15" x14ac:dyDescent="0.25">
      <c r="A6" s="22" t="s">
        <v>3880</v>
      </c>
      <c r="B6" s="23">
        <v>39500</v>
      </c>
      <c r="C6" s="22">
        <v>2950</v>
      </c>
      <c r="D6" s="22"/>
      <c r="E6" t="s">
        <v>3881</v>
      </c>
    </row>
    <row r="7" spans="1:5" ht="15" x14ac:dyDescent="0.25">
      <c r="A7" s="22" t="s">
        <v>3882</v>
      </c>
      <c r="B7" s="23">
        <v>39490</v>
      </c>
      <c r="C7" s="22">
        <v>2950</v>
      </c>
      <c r="D7" s="22"/>
      <c r="E7" t="s">
        <v>3883</v>
      </c>
    </row>
    <row r="8" spans="1:5" ht="15" x14ac:dyDescent="0.25">
      <c r="A8" s="22" t="s">
        <v>3884</v>
      </c>
      <c r="B8" s="23">
        <v>39500</v>
      </c>
      <c r="C8" s="22">
        <v>2950</v>
      </c>
      <c r="D8" s="22"/>
      <c r="E8" t="s">
        <v>3885</v>
      </c>
    </row>
    <row r="9" spans="1:5" ht="15" x14ac:dyDescent="0.25">
      <c r="A9" s="22" t="s">
        <v>3886</v>
      </c>
      <c r="B9" s="23">
        <v>39022</v>
      </c>
      <c r="C9" s="22">
        <v>2950</v>
      </c>
      <c r="D9" s="22"/>
      <c r="E9" t="s">
        <v>3887</v>
      </c>
    </row>
    <row r="10" spans="1:5" ht="15" x14ac:dyDescent="0.25">
      <c r="A10" s="22"/>
      <c r="B10" s="23"/>
      <c r="C10" s="22"/>
      <c r="D10" s="22"/>
    </row>
    <row r="11" spans="1:5" ht="15" x14ac:dyDescent="0.25">
      <c r="A11" s="22"/>
      <c r="B11" s="23"/>
      <c r="C11" s="22"/>
      <c r="D11" s="22"/>
    </row>
    <row r="12" spans="1:5" ht="15" x14ac:dyDescent="0.25">
      <c r="A12" s="22" t="s">
        <v>3888</v>
      </c>
      <c r="B12" s="23">
        <v>38836</v>
      </c>
      <c r="C12" s="22">
        <v>2850</v>
      </c>
      <c r="D12" s="22"/>
      <c r="E12" t="s">
        <v>3889</v>
      </c>
    </row>
    <row r="13" spans="1:5" ht="15" x14ac:dyDescent="0.25">
      <c r="A13" s="22" t="s">
        <v>3890</v>
      </c>
      <c r="B13" s="23">
        <v>38836</v>
      </c>
      <c r="C13" s="22">
        <v>2850</v>
      </c>
      <c r="D13" s="22"/>
      <c r="E13" t="s">
        <v>3891</v>
      </c>
    </row>
    <row r="14" spans="1:5" ht="15" x14ac:dyDescent="0.25">
      <c r="A14" s="22" t="s">
        <v>3892</v>
      </c>
      <c r="B14" s="23">
        <v>38836</v>
      </c>
      <c r="C14" s="22">
        <v>2850</v>
      </c>
      <c r="D14" s="22"/>
      <c r="E14" t="s">
        <v>3893</v>
      </c>
    </row>
    <row r="15" spans="1:5" ht="15" x14ac:dyDescent="0.25">
      <c r="A15" s="22" t="s">
        <v>3894</v>
      </c>
      <c r="B15" s="23">
        <v>39183</v>
      </c>
      <c r="C15" s="22">
        <v>2950</v>
      </c>
      <c r="D15" s="22"/>
      <c r="E15" t="s">
        <v>3895</v>
      </c>
    </row>
    <row r="16" spans="1:5" ht="15" x14ac:dyDescent="0.25">
      <c r="A16" s="22" t="s">
        <v>3896</v>
      </c>
      <c r="B16" s="23">
        <v>39022</v>
      </c>
      <c r="C16" s="22">
        <v>2950</v>
      </c>
      <c r="D16" s="22"/>
      <c r="E16" t="s">
        <v>3897</v>
      </c>
    </row>
    <row r="17" spans="1:5" ht="15" x14ac:dyDescent="0.25">
      <c r="A17" s="22" t="s">
        <v>3898</v>
      </c>
      <c r="B17" s="23">
        <v>38836</v>
      </c>
      <c r="C17" s="22">
        <v>2850</v>
      </c>
      <c r="D17" s="22"/>
      <c r="E17" t="s">
        <v>3899</v>
      </c>
    </row>
    <row r="18" spans="1:5" ht="15" x14ac:dyDescent="0.25">
      <c r="A18" s="22" t="s">
        <v>3900</v>
      </c>
      <c r="B18" s="23">
        <v>39022</v>
      </c>
      <c r="C18" s="22">
        <v>2950</v>
      </c>
      <c r="D18" s="22"/>
      <c r="E18" t="s">
        <v>3901</v>
      </c>
    </row>
    <row r="19" spans="1:5" ht="15" x14ac:dyDescent="0.25">
      <c r="A19" s="22" t="s">
        <v>3902</v>
      </c>
      <c r="B19" s="23">
        <v>38575</v>
      </c>
      <c r="C19" s="22">
        <v>2850</v>
      </c>
      <c r="D19" s="22"/>
      <c r="E19" t="s">
        <v>3903</v>
      </c>
    </row>
    <row r="20" spans="1:5" ht="15" x14ac:dyDescent="0.25">
      <c r="A20" s="22" t="s">
        <v>3904</v>
      </c>
      <c r="B20" s="23">
        <v>39183</v>
      </c>
      <c r="C20" s="22">
        <v>2950</v>
      </c>
      <c r="D20" s="22"/>
      <c r="E20" t="s">
        <v>3905</v>
      </c>
    </row>
    <row r="21" spans="1:5" ht="15" x14ac:dyDescent="0.25">
      <c r="A21" s="22"/>
      <c r="B21" s="23"/>
      <c r="C21" s="22"/>
      <c r="D21" s="22"/>
    </row>
    <row r="22" spans="1:5" ht="15" x14ac:dyDescent="0.25">
      <c r="A22" s="22" t="s">
        <v>3906</v>
      </c>
      <c r="B22" s="23">
        <v>39500</v>
      </c>
      <c r="C22" s="22" t="s">
        <v>3907</v>
      </c>
      <c r="D22" s="22"/>
      <c r="E22" t="s">
        <v>3908</v>
      </c>
    </row>
    <row r="23" spans="1:5" ht="15" x14ac:dyDescent="0.25">
      <c r="A23" s="22" t="s">
        <v>3909</v>
      </c>
      <c r="B23" s="23">
        <v>40265</v>
      </c>
      <c r="C23" s="22" t="s">
        <v>3910</v>
      </c>
      <c r="D23" s="22"/>
    </row>
    <row r="24" spans="1:5" ht="15" x14ac:dyDescent="0.25">
      <c r="A24" s="22" t="s">
        <v>3911</v>
      </c>
      <c r="B24" s="23">
        <v>40751</v>
      </c>
      <c r="C24" s="22" t="s">
        <v>3910</v>
      </c>
      <c r="D24" s="22"/>
    </row>
    <row r="25" spans="1:5" ht="15" x14ac:dyDescent="0.25">
      <c r="A25" s="22"/>
      <c r="B25" s="23"/>
      <c r="C25" s="22"/>
      <c r="D25" s="22"/>
    </row>
    <row r="26" spans="1:5" ht="15" x14ac:dyDescent="0.25">
      <c r="A26" s="22" t="s">
        <v>3912</v>
      </c>
      <c r="B26" s="24">
        <v>38549</v>
      </c>
      <c r="C26">
        <v>2850</v>
      </c>
      <c r="E26" t="s">
        <v>3913</v>
      </c>
    </row>
    <row r="27" spans="1:5" ht="15" x14ac:dyDescent="0.25">
      <c r="A27" s="22" t="s">
        <v>3914</v>
      </c>
      <c r="B27" s="24">
        <v>39022</v>
      </c>
      <c r="C27">
        <v>2950</v>
      </c>
      <c r="E27" t="s">
        <v>3915</v>
      </c>
    </row>
    <row r="28" spans="1:5" ht="15" x14ac:dyDescent="0.25">
      <c r="A28" s="22" t="s">
        <v>3916</v>
      </c>
      <c r="B28" s="24">
        <v>39022</v>
      </c>
      <c r="C28">
        <v>2950</v>
      </c>
      <c r="E28" t="s">
        <v>3917</v>
      </c>
    </row>
    <row r="29" spans="1:5" ht="15" x14ac:dyDescent="0.25">
      <c r="A29" s="22" t="s">
        <v>3918</v>
      </c>
      <c r="B29" s="24">
        <v>38835</v>
      </c>
      <c r="C29">
        <v>2850</v>
      </c>
      <c r="E29" t="s">
        <v>3919</v>
      </c>
    </row>
    <row r="30" spans="1:5" ht="15" x14ac:dyDescent="0.25">
      <c r="A30" s="22" t="s">
        <v>3920</v>
      </c>
      <c r="B30" s="24">
        <v>39402</v>
      </c>
      <c r="C30">
        <v>860</v>
      </c>
      <c r="E30" t="s">
        <v>3921</v>
      </c>
    </row>
    <row r="31" spans="1:5" ht="15" x14ac:dyDescent="0.25">
      <c r="A31" s="22" t="s">
        <v>3922</v>
      </c>
      <c r="B31" s="24">
        <v>40257</v>
      </c>
      <c r="C31" t="s">
        <v>3923</v>
      </c>
      <c r="E31" t="s">
        <v>3924</v>
      </c>
    </row>
    <row r="32" spans="1:5" ht="15" x14ac:dyDescent="0.25">
      <c r="A32" s="22" t="s">
        <v>3925</v>
      </c>
      <c r="B32" s="24">
        <v>40257</v>
      </c>
      <c r="C32" t="s">
        <v>3923</v>
      </c>
      <c r="E32" t="s">
        <v>3926</v>
      </c>
    </row>
    <row r="33" spans="1:5" ht="15" x14ac:dyDescent="0.25">
      <c r="A33" s="22" t="s">
        <v>3927</v>
      </c>
      <c r="B33" s="24">
        <v>40257</v>
      </c>
      <c r="C33" t="s">
        <v>3923</v>
      </c>
      <c r="E33" t="s">
        <v>3928</v>
      </c>
    </row>
    <row r="34" spans="1:5" ht="15" x14ac:dyDescent="0.25">
      <c r="A34" s="22" t="s">
        <v>3929</v>
      </c>
      <c r="B34" s="24">
        <v>40257</v>
      </c>
      <c r="C34" t="s">
        <v>3923</v>
      </c>
      <c r="E34" t="s">
        <v>3930</v>
      </c>
    </row>
    <row r="35" spans="1:5" ht="15" x14ac:dyDescent="0.25">
      <c r="A35" s="22" t="s">
        <v>3931</v>
      </c>
      <c r="B35" s="24">
        <v>38442</v>
      </c>
      <c r="C35">
        <v>2850</v>
      </c>
      <c r="E35" t="s">
        <v>3932</v>
      </c>
    </row>
    <row r="36" spans="1:5" ht="15" x14ac:dyDescent="0.25">
      <c r="A36" s="22" t="s">
        <v>3933</v>
      </c>
      <c r="B36" s="24">
        <v>38556</v>
      </c>
      <c r="C36">
        <v>2850</v>
      </c>
      <c r="E36" t="s">
        <v>3934</v>
      </c>
    </row>
    <row r="37" spans="1:5" ht="15" x14ac:dyDescent="0.25">
      <c r="A37" s="22" t="s">
        <v>3935</v>
      </c>
      <c r="B37" s="24">
        <v>38836</v>
      </c>
      <c r="C37">
        <v>2850</v>
      </c>
      <c r="E37" t="s">
        <v>3936</v>
      </c>
    </row>
    <row r="38" spans="1:5" ht="15" x14ac:dyDescent="0.25">
      <c r="A38" s="22" t="s">
        <v>3937</v>
      </c>
      <c r="B38" s="24">
        <v>39183</v>
      </c>
      <c r="C38">
        <v>2950</v>
      </c>
      <c r="E38" t="s">
        <v>3938</v>
      </c>
    </row>
    <row r="39" spans="1:5" ht="15" x14ac:dyDescent="0.25">
      <c r="A39" s="22" t="s">
        <v>3939</v>
      </c>
      <c r="B39" s="24">
        <v>40821</v>
      </c>
      <c r="C39" t="s">
        <v>3940</v>
      </c>
      <c r="E39" t="s">
        <v>3941</v>
      </c>
    </row>
    <row r="40" spans="1:5" x14ac:dyDescent="0.3">
      <c r="A40" s="22" t="s">
        <v>3942</v>
      </c>
      <c r="B40" s="24">
        <v>40821</v>
      </c>
      <c r="C40" t="s">
        <v>3940</v>
      </c>
      <c r="E40" t="s">
        <v>3943</v>
      </c>
    </row>
    <row r="41" spans="1:5" x14ac:dyDescent="0.3">
      <c r="A41" s="22" t="s">
        <v>3944</v>
      </c>
      <c r="B41" s="24">
        <v>40815</v>
      </c>
      <c r="C41" t="s">
        <v>3945</v>
      </c>
      <c r="E41" t="s">
        <v>3946</v>
      </c>
    </row>
    <row r="42" spans="1:5" x14ac:dyDescent="0.3">
      <c r="A42" s="22" t="s">
        <v>3947</v>
      </c>
      <c r="B42" s="24">
        <v>39906</v>
      </c>
      <c r="C42" t="s">
        <v>3948</v>
      </c>
      <c r="E42" t="s">
        <v>3949</v>
      </c>
    </row>
    <row r="43" spans="1:5" x14ac:dyDescent="0.3">
      <c r="A43" s="22" t="s">
        <v>3950</v>
      </c>
      <c r="B43" s="24">
        <v>40758</v>
      </c>
      <c r="C43" t="s">
        <v>3951</v>
      </c>
      <c r="E43" t="s">
        <v>3952</v>
      </c>
    </row>
    <row r="44" spans="1:5" x14ac:dyDescent="0.3">
      <c r="A44" s="22" t="s">
        <v>3953</v>
      </c>
      <c r="B44" s="24">
        <v>39500</v>
      </c>
      <c r="C44">
        <v>2950</v>
      </c>
      <c r="E44" t="s">
        <v>3954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2"/>
  <sheetViews>
    <sheetView tabSelected="1" workbookViewId="0">
      <selection activeCell="K10" sqref="K10"/>
    </sheetView>
  </sheetViews>
  <sheetFormatPr defaultRowHeight="14.4" x14ac:dyDescent="0.3"/>
  <cols>
    <col min="5" max="5" width="9.109375" style="41"/>
    <col min="7" max="7" width="13.6640625" style="41" bestFit="1" customWidth="1"/>
    <col min="8" max="8" width="9.6640625" bestFit="1" customWidth="1"/>
  </cols>
  <sheetData>
    <row r="1" spans="1:8" ht="15" x14ac:dyDescent="0.25">
      <c r="B1" t="s">
        <v>5112</v>
      </c>
    </row>
    <row r="3" spans="1:8" ht="15" x14ac:dyDescent="0.25">
      <c r="A3" s="2" t="s">
        <v>0</v>
      </c>
      <c r="B3" s="2" t="s">
        <v>3972</v>
      </c>
      <c r="C3" s="2" t="s">
        <v>5102</v>
      </c>
      <c r="D3" s="2" t="s">
        <v>3973</v>
      </c>
      <c r="E3" s="36" t="s">
        <v>3</v>
      </c>
      <c r="F3" s="2" t="s">
        <v>26</v>
      </c>
      <c r="G3" s="36" t="s">
        <v>3974</v>
      </c>
      <c r="H3" s="2" t="s">
        <v>3975</v>
      </c>
    </row>
    <row r="4" spans="1:8" ht="15" x14ac:dyDescent="0.25">
      <c r="A4" s="43" t="s">
        <v>881</v>
      </c>
      <c r="B4" s="43">
        <v>214</v>
      </c>
      <c r="C4" s="43">
        <v>15476</v>
      </c>
      <c r="D4" s="43" t="s">
        <v>41</v>
      </c>
      <c r="E4" s="44" t="s">
        <v>898</v>
      </c>
      <c r="F4" s="43" t="s">
        <v>30</v>
      </c>
      <c r="G4" s="44">
        <v>807912129</v>
      </c>
      <c r="H4" s="3">
        <v>41514</v>
      </c>
    </row>
    <row r="5" spans="1:8" ht="15" x14ac:dyDescent="0.25">
      <c r="A5" s="6" t="s">
        <v>3294</v>
      </c>
      <c r="B5" s="18">
        <v>116</v>
      </c>
      <c r="C5" s="6">
        <v>18240</v>
      </c>
      <c r="D5" s="2" t="s">
        <v>2326</v>
      </c>
      <c r="E5" s="36" t="s">
        <v>3565</v>
      </c>
      <c r="F5" s="2" t="s">
        <v>3550</v>
      </c>
      <c r="G5" s="36" t="s">
        <v>3574</v>
      </c>
      <c r="H5" s="2"/>
    </row>
    <row r="6" spans="1:8" ht="15" x14ac:dyDescent="0.25">
      <c r="A6" s="6" t="s">
        <v>1179</v>
      </c>
      <c r="B6" s="2">
        <v>205</v>
      </c>
      <c r="C6" s="2">
        <v>15700</v>
      </c>
      <c r="D6" s="2" t="s">
        <v>41</v>
      </c>
      <c r="E6" s="36" t="s">
        <v>898</v>
      </c>
      <c r="F6" s="2" t="s">
        <v>30</v>
      </c>
      <c r="G6" s="36">
        <v>901916008</v>
      </c>
      <c r="H6" s="2"/>
    </row>
    <row r="7" spans="1:8" ht="15" x14ac:dyDescent="0.25">
      <c r="A7" s="2" t="s">
        <v>881</v>
      </c>
      <c r="B7" s="2">
        <v>107</v>
      </c>
      <c r="C7" s="2">
        <v>17349</v>
      </c>
      <c r="D7" s="2" t="s">
        <v>38</v>
      </c>
      <c r="E7" s="36" t="s">
        <v>780</v>
      </c>
      <c r="F7" s="2" t="s">
        <v>30</v>
      </c>
      <c r="G7" s="36" t="s">
        <v>1602</v>
      </c>
      <c r="H7" s="3">
        <v>41544</v>
      </c>
    </row>
    <row r="8" spans="1:8" ht="15" x14ac:dyDescent="0.25">
      <c r="A8" s="6" t="s">
        <v>3294</v>
      </c>
      <c r="B8" s="2"/>
      <c r="C8" s="6">
        <v>15698</v>
      </c>
      <c r="D8" s="6" t="s">
        <v>41</v>
      </c>
      <c r="E8" s="36">
        <v>262</v>
      </c>
      <c r="F8" s="6" t="s">
        <v>30</v>
      </c>
      <c r="G8" s="42">
        <v>901916001</v>
      </c>
      <c r="H8" s="3">
        <v>41514</v>
      </c>
    </row>
    <row r="9" spans="1:8" ht="15" x14ac:dyDescent="0.25">
      <c r="A9" s="6" t="s">
        <v>3294</v>
      </c>
      <c r="B9" s="2"/>
      <c r="C9" s="6">
        <v>11772</v>
      </c>
      <c r="D9" s="6" t="s">
        <v>37</v>
      </c>
      <c r="E9" s="36" t="s">
        <v>3978</v>
      </c>
      <c r="F9" s="6" t="s">
        <v>28</v>
      </c>
      <c r="G9" s="42" t="s">
        <v>3979</v>
      </c>
      <c r="H9" s="3">
        <v>41478</v>
      </c>
    </row>
    <row r="10" spans="1:8" ht="15" x14ac:dyDescent="0.25">
      <c r="A10" s="6" t="s">
        <v>3294</v>
      </c>
      <c r="B10" s="2"/>
      <c r="C10" s="6">
        <v>13762</v>
      </c>
      <c r="D10" s="6" t="s">
        <v>37</v>
      </c>
      <c r="E10" s="36" t="s">
        <v>3980</v>
      </c>
      <c r="F10" s="6" t="s">
        <v>27</v>
      </c>
      <c r="G10" s="42" t="s">
        <v>3981</v>
      </c>
      <c r="H10" s="3">
        <v>41512</v>
      </c>
    </row>
    <row r="11" spans="1:8" ht="15" x14ac:dyDescent="0.25">
      <c r="A11" s="2" t="s">
        <v>2019</v>
      </c>
      <c r="B11" s="13">
        <v>111</v>
      </c>
      <c r="C11" s="13">
        <v>16792</v>
      </c>
      <c r="D11" s="2" t="s">
        <v>37</v>
      </c>
      <c r="E11" s="36">
        <v>780</v>
      </c>
      <c r="F11" s="2" t="s">
        <v>27</v>
      </c>
      <c r="G11" s="36" t="s">
        <v>2159</v>
      </c>
      <c r="H11" s="3">
        <v>41533</v>
      </c>
    </row>
    <row r="12" spans="1:8" ht="15" x14ac:dyDescent="0.25">
      <c r="A12" s="2" t="s">
        <v>3294</v>
      </c>
      <c r="B12" s="2"/>
      <c r="C12" s="2">
        <v>11015</v>
      </c>
      <c r="D12" s="2" t="s">
        <v>37</v>
      </c>
      <c r="E12" s="36" t="s">
        <v>3983</v>
      </c>
      <c r="F12" s="2" t="s">
        <v>27</v>
      </c>
      <c r="G12" s="36" t="s">
        <v>3984</v>
      </c>
      <c r="H12" s="3">
        <v>41533</v>
      </c>
    </row>
    <row r="13" spans="1:8" ht="15" x14ac:dyDescent="0.25">
      <c r="A13" s="6" t="s">
        <v>1179</v>
      </c>
      <c r="B13" s="6">
        <v>201</v>
      </c>
      <c r="C13" s="6">
        <v>15048</v>
      </c>
      <c r="D13" s="6" t="s">
        <v>37</v>
      </c>
      <c r="E13" s="42">
        <v>740</v>
      </c>
      <c r="F13" s="6" t="s">
        <v>27</v>
      </c>
      <c r="G13" s="42" t="s">
        <v>1285</v>
      </c>
      <c r="H13" s="3">
        <v>41533</v>
      </c>
    </row>
    <row r="14" spans="1:8" ht="15" x14ac:dyDescent="0.25">
      <c r="A14" s="2" t="s">
        <v>3294</v>
      </c>
      <c r="B14" s="2"/>
      <c r="C14" s="2">
        <v>17131</v>
      </c>
      <c r="D14" s="2" t="s">
        <v>37</v>
      </c>
      <c r="E14" s="36">
        <v>740</v>
      </c>
      <c r="F14" s="2" t="s">
        <v>27</v>
      </c>
      <c r="G14" s="36" t="s">
        <v>3985</v>
      </c>
      <c r="H14" s="3">
        <v>41533</v>
      </c>
    </row>
    <row r="15" spans="1:8" ht="15" x14ac:dyDescent="0.25">
      <c r="A15" s="6" t="s">
        <v>1784</v>
      </c>
      <c r="B15" s="6">
        <v>108</v>
      </c>
      <c r="C15" s="6">
        <v>14615</v>
      </c>
      <c r="D15" s="6" t="s">
        <v>37</v>
      </c>
      <c r="E15" s="42">
        <v>745</v>
      </c>
      <c r="F15" s="6" t="s">
        <v>27</v>
      </c>
      <c r="G15" s="42" t="s">
        <v>1801</v>
      </c>
      <c r="H15" s="3">
        <v>41533</v>
      </c>
    </row>
    <row r="16" spans="1:8" x14ac:dyDescent="0.3">
      <c r="A16" s="2" t="s">
        <v>7</v>
      </c>
      <c r="B16" s="40">
        <v>134</v>
      </c>
      <c r="C16" s="2">
        <v>16754</v>
      </c>
      <c r="D16" s="2" t="s">
        <v>37</v>
      </c>
      <c r="E16" s="36">
        <v>780</v>
      </c>
      <c r="F16" s="2" t="s">
        <v>27</v>
      </c>
      <c r="G16" s="36" t="s">
        <v>194</v>
      </c>
      <c r="H16" s="3">
        <v>41533</v>
      </c>
    </row>
    <row r="17" spans="1:8" x14ac:dyDescent="0.3">
      <c r="A17" s="2" t="s">
        <v>413</v>
      </c>
      <c r="B17" s="40">
        <v>106</v>
      </c>
      <c r="C17" s="2">
        <v>15828</v>
      </c>
      <c r="D17" s="2" t="s">
        <v>41</v>
      </c>
      <c r="E17" s="36" t="s">
        <v>234</v>
      </c>
      <c r="F17" s="2" t="s">
        <v>30</v>
      </c>
      <c r="G17" s="36">
        <v>901917196</v>
      </c>
      <c r="H17" s="3">
        <v>41543</v>
      </c>
    </row>
    <row r="18" spans="1:8" x14ac:dyDescent="0.3">
      <c r="A18" s="2" t="s">
        <v>881</v>
      </c>
      <c r="B18" s="2">
        <v>117</v>
      </c>
      <c r="C18" s="2">
        <v>15793</v>
      </c>
      <c r="D18" s="2" t="s">
        <v>41</v>
      </c>
      <c r="E18" s="36" t="s">
        <v>898</v>
      </c>
      <c r="F18" s="2" t="s">
        <v>30</v>
      </c>
      <c r="G18" s="36">
        <v>903918844</v>
      </c>
      <c r="H18" s="3">
        <v>41543</v>
      </c>
    </row>
    <row r="19" spans="1:8" x14ac:dyDescent="0.3">
      <c r="A19" s="6" t="s">
        <v>2019</v>
      </c>
      <c r="B19" s="18">
        <v>130</v>
      </c>
      <c r="C19" s="18">
        <v>15393</v>
      </c>
      <c r="D19" s="6" t="s">
        <v>41</v>
      </c>
      <c r="E19" s="42" t="s">
        <v>2083</v>
      </c>
      <c r="F19" s="6" t="s">
        <v>30</v>
      </c>
      <c r="G19" s="42">
        <v>801915586</v>
      </c>
      <c r="H19" s="3">
        <v>41543</v>
      </c>
    </row>
    <row r="20" spans="1:8" x14ac:dyDescent="0.3">
      <c r="A20" s="6" t="s">
        <v>1179</v>
      </c>
      <c r="B20" s="2">
        <v>207</v>
      </c>
      <c r="C20" s="2">
        <v>15714</v>
      </c>
      <c r="D20" s="2" t="s">
        <v>41</v>
      </c>
      <c r="E20" s="36" t="s">
        <v>898</v>
      </c>
      <c r="F20" s="2" t="s">
        <v>30</v>
      </c>
      <c r="G20" s="36">
        <v>901916016</v>
      </c>
      <c r="H20" s="3">
        <v>41543</v>
      </c>
    </row>
    <row r="21" spans="1:8" x14ac:dyDescent="0.3">
      <c r="A21" s="28" t="s">
        <v>1784</v>
      </c>
      <c r="B21" s="2">
        <v>103</v>
      </c>
      <c r="C21" s="2">
        <v>14622</v>
      </c>
      <c r="D21" s="9" t="s">
        <v>37</v>
      </c>
      <c r="E21" s="9">
        <v>745</v>
      </c>
      <c r="F21" s="9" t="s">
        <v>27</v>
      </c>
      <c r="G21" s="9" t="s">
        <v>1791</v>
      </c>
      <c r="H21" s="3">
        <v>41786</v>
      </c>
    </row>
    <row r="22" spans="1:8" x14ac:dyDescent="0.3">
      <c r="A22" s="28" t="s">
        <v>1784</v>
      </c>
      <c r="B22" s="2">
        <v>105</v>
      </c>
      <c r="C22" s="9">
        <v>14619</v>
      </c>
      <c r="D22" s="9" t="s">
        <v>37</v>
      </c>
      <c r="E22" s="9">
        <v>745</v>
      </c>
      <c r="F22" s="9" t="s">
        <v>27</v>
      </c>
      <c r="G22" s="9" t="s">
        <v>1794</v>
      </c>
      <c r="H22" s="3">
        <v>41786</v>
      </c>
    </row>
    <row r="23" spans="1:8" x14ac:dyDescent="0.3">
      <c r="A23" s="28" t="s">
        <v>1784</v>
      </c>
      <c r="B23" s="2">
        <v>106</v>
      </c>
      <c r="C23" s="9">
        <v>14610</v>
      </c>
      <c r="D23" s="9" t="s">
        <v>37</v>
      </c>
      <c r="E23" s="9">
        <v>745</v>
      </c>
      <c r="F23" s="9" t="s">
        <v>27</v>
      </c>
      <c r="G23" s="9" t="s">
        <v>1798</v>
      </c>
      <c r="H23" s="3">
        <v>41786</v>
      </c>
    </row>
    <row r="24" spans="1:8" x14ac:dyDescent="0.3">
      <c r="A24" s="30" t="s">
        <v>1784</v>
      </c>
      <c r="B24" s="6">
        <v>108</v>
      </c>
      <c r="C24" s="6"/>
      <c r="D24" s="6" t="s">
        <v>37</v>
      </c>
      <c r="E24" s="6">
        <v>745</v>
      </c>
      <c r="F24" s="6" t="s">
        <v>27</v>
      </c>
      <c r="G24" s="6"/>
      <c r="H24" s="3">
        <v>41786</v>
      </c>
    </row>
    <row r="25" spans="1:8" x14ac:dyDescent="0.3">
      <c r="A25" s="28" t="s">
        <v>1784</v>
      </c>
      <c r="B25" s="2">
        <v>109</v>
      </c>
      <c r="C25" s="2">
        <v>14617</v>
      </c>
      <c r="D25" s="9" t="s">
        <v>37</v>
      </c>
      <c r="E25" s="9">
        <v>745</v>
      </c>
      <c r="F25" s="9" t="s">
        <v>27</v>
      </c>
      <c r="G25" s="9" t="s">
        <v>1805</v>
      </c>
      <c r="H25" s="3">
        <v>41786</v>
      </c>
    </row>
    <row r="26" spans="1:8" x14ac:dyDescent="0.3">
      <c r="A26" s="28" t="s">
        <v>1784</v>
      </c>
      <c r="B26" s="2">
        <v>111</v>
      </c>
      <c r="C26" s="2">
        <v>14618</v>
      </c>
      <c r="D26" s="9" t="s">
        <v>37</v>
      </c>
      <c r="E26" s="9">
        <v>745</v>
      </c>
      <c r="F26" s="9" t="s">
        <v>27</v>
      </c>
      <c r="G26" s="9" t="s">
        <v>1810</v>
      </c>
      <c r="H26" s="3">
        <v>41786</v>
      </c>
    </row>
    <row r="27" spans="1:8" x14ac:dyDescent="0.3">
      <c r="A27" s="28" t="s">
        <v>1784</v>
      </c>
      <c r="B27" s="2">
        <v>112</v>
      </c>
      <c r="C27" s="2">
        <v>14637</v>
      </c>
      <c r="D27" s="9" t="s">
        <v>37</v>
      </c>
      <c r="E27" s="9">
        <v>745</v>
      </c>
      <c r="F27" s="9" t="s">
        <v>27</v>
      </c>
      <c r="G27" s="9" t="s">
        <v>1816</v>
      </c>
      <c r="H27" s="3">
        <v>41786</v>
      </c>
    </row>
    <row r="28" spans="1:8" x14ac:dyDescent="0.3">
      <c r="A28" s="28" t="s">
        <v>1784</v>
      </c>
      <c r="B28" s="2">
        <v>113</v>
      </c>
      <c r="C28" s="2">
        <v>14611</v>
      </c>
      <c r="D28" s="9" t="s">
        <v>37</v>
      </c>
      <c r="E28" s="9">
        <v>745</v>
      </c>
      <c r="F28" s="9" t="s">
        <v>27</v>
      </c>
      <c r="G28" s="9" t="s">
        <v>1820</v>
      </c>
      <c r="H28" s="3">
        <v>41786</v>
      </c>
    </row>
    <row r="29" spans="1:8" x14ac:dyDescent="0.3">
      <c r="A29" s="60" t="s">
        <v>2005</v>
      </c>
      <c r="B29" s="60" t="s">
        <v>1575</v>
      </c>
      <c r="C29" s="2">
        <v>15317</v>
      </c>
      <c r="D29" s="60" t="s">
        <v>41</v>
      </c>
      <c r="E29" s="2" t="s">
        <v>35</v>
      </c>
      <c r="F29" s="60" t="s">
        <v>30</v>
      </c>
      <c r="G29" s="2">
        <v>803917551</v>
      </c>
      <c r="H29" s="3">
        <v>41774</v>
      </c>
    </row>
    <row r="30" spans="1:8" x14ac:dyDescent="0.3">
      <c r="A30" s="60" t="s">
        <v>1784</v>
      </c>
      <c r="B30" s="60">
        <v>114</v>
      </c>
      <c r="C30" s="2">
        <v>14614</v>
      </c>
      <c r="D30" s="60" t="s">
        <v>37</v>
      </c>
      <c r="E30" s="2">
        <v>745</v>
      </c>
      <c r="F30" s="60" t="s">
        <v>27</v>
      </c>
      <c r="G30" s="2" t="s">
        <v>1824</v>
      </c>
      <c r="H30" s="3">
        <v>41786</v>
      </c>
    </row>
    <row r="31" spans="1:8" x14ac:dyDescent="0.3">
      <c r="A31" s="60"/>
      <c r="B31" s="60">
        <v>115</v>
      </c>
      <c r="C31" s="2">
        <v>14612</v>
      </c>
      <c r="D31" s="60" t="s">
        <v>37</v>
      </c>
      <c r="E31" s="2">
        <v>745</v>
      </c>
      <c r="F31" s="60" t="s">
        <v>27</v>
      </c>
      <c r="G31" s="2" t="s">
        <v>1843</v>
      </c>
      <c r="H31" s="3">
        <v>41786</v>
      </c>
    </row>
    <row r="32" spans="1:8" x14ac:dyDescent="0.3">
      <c r="A32" s="60"/>
      <c r="B32" s="60">
        <v>117</v>
      </c>
      <c r="C32" s="2">
        <v>14607</v>
      </c>
      <c r="D32" s="60" t="s">
        <v>37</v>
      </c>
      <c r="E32" s="2">
        <v>745</v>
      </c>
      <c r="F32" s="60" t="s">
        <v>27</v>
      </c>
      <c r="G32" s="2" t="s">
        <v>1838</v>
      </c>
      <c r="H32" s="3">
        <v>41786</v>
      </c>
    </row>
    <row r="33" spans="1:8" x14ac:dyDescent="0.3">
      <c r="A33" s="60"/>
      <c r="B33" s="60">
        <v>118</v>
      </c>
      <c r="C33" s="2">
        <v>14613</v>
      </c>
      <c r="D33" s="60" t="s">
        <v>37</v>
      </c>
      <c r="E33" s="2">
        <v>745</v>
      </c>
      <c r="F33" s="60" t="s">
        <v>27</v>
      </c>
      <c r="G33" s="2" t="s">
        <v>1829</v>
      </c>
      <c r="H33" s="3">
        <v>41786</v>
      </c>
    </row>
    <row r="34" spans="1:8" x14ac:dyDescent="0.3">
      <c r="A34" s="60"/>
      <c r="B34" s="60">
        <v>119</v>
      </c>
      <c r="C34" s="2">
        <v>14629</v>
      </c>
      <c r="D34" s="60" t="s">
        <v>37</v>
      </c>
      <c r="E34" s="2">
        <v>745</v>
      </c>
      <c r="F34" s="60" t="s">
        <v>27</v>
      </c>
      <c r="G34" s="2" t="s">
        <v>1834</v>
      </c>
      <c r="H34" s="3">
        <v>41786</v>
      </c>
    </row>
    <row r="35" spans="1:8" x14ac:dyDescent="0.3">
      <c r="A35" s="60"/>
      <c r="B35" s="60"/>
      <c r="C35" s="2">
        <v>14663</v>
      </c>
      <c r="D35" s="60" t="s">
        <v>37</v>
      </c>
      <c r="E35" s="2">
        <v>745</v>
      </c>
      <c r="F35" s="60" t="s">
        <v>27</v>
      </c>
      <c r="G35" s="2" t="s">
        <v>1835</v>
      </c>
      <c r="H35" s="3">
        <v>41786</v>
      </c>
    </row>
    <row r="36" spans="1:8" x14ac:dyDescent="0.3">
      <c r="A36" s="60"/>
      <c r="B36" s="60">
        <v>301</v>
      </c>
      <c r="C36" s="2">
        <v>14626</v>
      </c>
      <c r="D36" s="60" t="s">
        <v>37</v>
      </c>
      <c r="E36" s="2">
        <v>745</v>
      </c>
      <c r="F36" s="60" t="s">
        <v>27</v>
      </c>
      <c r="G36" s="2" t="s">
        <v>1935</v>
      </c>
      <c r="H36" s="3">
        <v>41786</v>
      </c>
    </row>
    <row r="37" spans="1:8" x14ac:dyDescent="0.3">
      <c r="A37" s="60"/>
      <c r="B37" s="60">
        <v>305</v>
      </c>
      <c r="C37" s="2">
        <v>14627</v>
      </c>
      <c r="D37" s="60" t="s">
        <v>37</v>
      </c>
      <c r="E37" s="2">
        <v>745</v>
      </c>
      <c r="F37" s="60" t="s">
        <v>27</v>
      </c>
      <c r="G37" s="2" t="s">
        <v>1931</v>
      </c>
      <c r="H37" s="3">
        <v>41786</v>
      </c>
    </row>
    <row r="38" spans="1:8" x14ac:dyDescent="0.3">
      <c r="A38" s="60"/>
      <c r="B38" s="60">
        <v>307</v>
      </c>
      <c r="C38" s="2">
        <v>15068</v>
      </c>
      <c r="D38" s="60" t="s">
        <v>37</v>
      </c>
      <c r="E38" s="2">
        <v>745</v>
      </c>
      <c r="F38" s="60" t="s">
        <v>27</v>
      </c>
      <c r="G38" s="2" t="s">
        <v>1925</v>
      </c>
      <c r="H38" s="3">
        <v>41786</v>
      </c>
    </row>
    <row r="39" spans="1:8" x14ac:dyDescent="0.3">
      <c r="A39" s="60"/>
      <c r="B39" s="60">
        <v>308</v>
      </c>
      <c r="C39" s="2">
        <v>14605</v>
      </c>
      <c r="D39" s="60" t="s">
        <v>37</v>
      </c>
      <c r="E39" s="2">
        <v>745</v>
      </c>
      <c r="F39" s="60" t="s">
        <v>27</v>
      </c>
      <c r="G39" s="2" t="s">
        <v>1972</v>
      </c>
      <c r="H39" s="3">
        <v>41786</v>
      </c>
    </row>
    <row r="40" spans="1:8" x14ac:dyDescent="0.3">
      <c r="A40" s="60"/>
      <c r="B40" s="60"/>
      <c r="C40" s="2">
        <v>14616</v>
      </c>
      <c r="D40" s="60" t="s">
        <v>37</v>
      </c>
      <c r="E40" s="2">
        <v>745</v>
      </c>
      <c r="F40" s="60" t="s">
        <v>27</v>
      </c>
      <c r="G40" s="2" t="s">
        <v>1970</v>
      </c>
      <c r="H40" s="3">
        <v>41786</v>
      </c>
    </row>
    <row r="41" spans="1:8" x14ac:dyDescent="0.3">
      <c r="A41" s="60"/>
      <c r="B41" s="60"/>
      <c r="C41" s="2">
        <v>14620</v>
      </c>
      <c r="D41" s="60" t="s">
        <v>37</v>
      </c>
      <c r="E41" s="2">
        <v>745</v>
      </c>
      <c r="F41" s="60" t="s">
        <v>27</v>
      </c>
      <c r="G41" s="2" t="s">
        <v>1969</v>
      </c>
      <c r="H41" s="3">
        <v>41786</v>
      </c>
    </row>
    <row r="42" spans="1:8" x14ac:dyDescent="0.3">
      <c r="A42" s="60"/>
      <c r="B42" s="60"/>
      <c r="C42" s="2">
        <v>14621</v>
      </c>
      <c r="D42" s="60" t="s">
        <v>37</v>
      </c>
      <c r="E42" s="2">
        <v>745</v>
      </c>
      <c r="F42" s="60" t="s">
        <v>27</v>
      </c>
      <c r="G42" s="2" t="s">
        <v>1971</v>
      </c>
      <c r="H42" s="3">
        <v>41786</v>
      </c>
    </row>
    <row r="43" spans="1:8" x14ac:dyDescent="0.3">
      <c r="A43" s="60"/>
      <c r="B43" s="60"/>
      <c r="C43" s="2">
        <v>14625</v>
      </c>
      <c r="D43" s="60" t="s">
        <v>37</v>
      </c>
      <c r="E43" s="2">
        <v>745</v>
      </c>
      <c r="F43" s="60" t="s">
        <v>27</v>
      </c>
      <c r="G43" s="2" t="s">
        <v>1968</v>
      </c>
      <c r="H43" s="3">
        <v>41786</v>
      </c>
    </row>
    <row r="44" spans="1:8" x14ac:dyDescent="0.3">
      <c r="A44" s="60"/>
      <c r="B44" s="60"/>
      <c r="C44" s="2">
        <v>14631</v>
      </c>
      <c r="D44" s="60" t="s">
        <v>37</v>
      </c>
      <c r="E44" s="2">
        <v>745</v>
      </c>
      <c r="F44" s="60" t="s">
        <v>27</v>
      </c>
      <c r="G44" s="2" t="s">
        <v>1975</v>
      </c>
      <c r="H44" s="3">
        <v>41786</v>
      </c>
    </row>
    <row r="45" spans="1:8" x14ac:dyDescent="0.3">
      <c r="A45" s="60"/>
      <c r="B45" s="60"/>
      <c r="C45" s="2">
        <v>14635</v>
      </c>
      <c r="D45" s="60" t="s">
        <v>37</v>
      </c>
      <c r="E45" s="2">
        <v>745</v>
      </c>
      <c r="F45" s="60" t="s">
        <v>27</v>
      </c>
      <c r="G45" s="2" t="s">
        <v>1973</v>
      </c>
      <c r="H45" s="3">
        <v>41786</v>
      </c>
    </row>
    <row r="46" spans="1:8" x14ac:dyDescent="0.3">
      <c r="A46" s="60"/>
      <c r="B46" s="60"/>
      <c r="C46" s="2">
        <v>14636</v>
      </c>
      <c r="D46" s="60" t="s">
        <v>37</v>
      </c>
      <c r="E46" s="2">
        <v>745</v>
      </c>
      <c r="F46" s="60" t="s">
        <v>27</v>
      </c>
      <c r="G46" s="2" t="s">
        <v>1974</v>
      </c>
      <c r="H46" s="3">
        <v>41786</v>
      </c>
    </row>
    <row r="47" spans="1:8" x14ac:dyDescent="0.3">
      <c r="A47" s="60"/>
      <c r="B47" s="60">
        <v>309</v>
      </c>
      <c r="C47" s="2">
        <v>14628</v>
      </c>
      <c r="D47" s="60" t="s">
        <v>37</v>
      </c>
      <c r="E47" s="2">
        <v>745</v>
      </c>
      <c r="F47" s="60" t="s">
        <v>27</v>
      </c>
      <c r="G47" s="2" t="s">
        <v>1920</v>
      </c>
      <c r="H47" s="3">
        <v>41786</v>
      </c>
    </row>
    <row r="48" spans="1:8" x14ac:dyDescent="0.3">
      <c r="A48" s="60"/>
      <c r="B48" s="60">
        <v>310</v>
      </c>
      <c r="C48" s="2">
        <v>14633</v>
      </c>
      <c r="D48" s="60" t="s">
        <v>37</v>
      </c>
      <c r="E48" s="2">
        <v>745</v>
      </c>
      <c r="F48" s="60" t="s">
        <v>27</v>
      </c>
      <c r="G48" s="2" t="s">
        <v>1916</v>
      </c>
      <c r="H48" s="3">
        <v>41786</v>
      </c>
    </row>
    <row r="49" spans="1:8" x14ac:dyDescent="0.3">
      <c r="A49" s="60"/>
      <c r="B49" s="60">
        <v>312</v>
      </c>
      <c r="C49" s="2">
        <v>14624</v>
      </c>
      <c r="D49" s="60" t="s">
        <v>37</v>
      </c>
      <c r="E49" s="2">
        <v>745</v>
      </c>
      <c r="F49" s="60" t="s">
        <v>27</v>
      </c>
      <c r="G49" s="2" t="s">
        <v>1907</v>
      </c>
      <c r="H49" s="3">
        <v>41786</v>
      </c>
    </row>
    <row r="50" spans="1:8" x14ac:dyDescent="0.3">
      <c r="A50" s="60"/>
      <c r="B50" s="60">
        <v>313</v>
      </c>
      <c r="C50" s="2">
        <v>14632</v>
      </c>
      <c r="D50" s="60" t="s">
        <v>37</v>
      </c>
      <c r="E50" s="2">
        <v>745</v>
      </c>
      <c r="F50" s="60" t="s">
        <v>27</v>
      </c>
      <c r="G50" s="2" t="s">
        <v>1900</v>
      </c>
      <c r="H50" s="3">
        <v>41786</v>
      </c>
    </row>
    <row r="51" spans="1:8" x14ac:dyDescent="0.3">
      <c r="A51" s="60"/>
      <c r="B51" s="60">
        <v>314</v>
      </c>
      <c r="C51" s="2">
        <v>14623</v>
      </c>
      <c r="D51" s="60" t="s">
        <v>37</v>
      </c>
      <c r="E51" s="2">
        <v>745</v>
      </c>
      <c r="F51" s="60" t="s">
        <v>27</v>
      </c>
      <c r="G51" s="2" t="s">
        <v>1895</v>
      </c>
      <c r="H51" s="3">
        <v>41786</v>
      </c>
    </row>
    <row r="52" spans="1:8" x14ac:dyDescent="0.3">
      <c r="A52" s="60"/>
      <c r="B52" s="60">
        <v>315</v>
      </c>
      <c r="C52" s="2">
        <v>17193</v>
      </c>
      <c r="D52" s="60" t="s">
        <v>37</v>
      </c>
      <c r="E52" s="2">
        <v>745</v>
      </c>
      <c r="F52" s="60" t="s">
        <v>27</v>
      </c>
      <c r="G52" s="2" t="s">
        <v>1847</v>
      </c>
      <c r="H52" s="3">
        <v>41786</v>
      </c>
    </row>
    <row r="53" spans="1:8" x14ac:dyDescent="0.3">
      <c r="A53" s="60"/>
      <c r="B53" s="60">
        <v>317</v>
      </c>
      <c r="C53" s="2">
        <v>17045</v>
      </c>
      <c r="D53" s="60" t="s">
        <v>37</v>
      </c>
      <c r="E53" s="2">
        <v>740</v>
      </c>
      <c r="F53" s="60" t="s">
        <v>27</v>
      </c>
      <c r="G53" s="2" t="s">
        <v>1887</v>
      </c>
      <c r="H53" s="3">
        <v>41786</v>
      </c>
    </row>
    <row r="54" spans="1:8" x14ac:dyDescent="0.3">
      <c r="A54" s="60"/>
      <c r="B54" s="60"/>
      <c r="C54" s="2">
        <v>17048</v>
      </c>
      <c r="D54" s="60" t="s">
        <v>37</v>
      </c>
      <c r="E54" s="2">
        <v>740</v>
      </c>
      <c r="F54" s="60" t="s">
        <v>27</v>
      </c>
      <c r="G54" s="2" t="s">
        <v>1886</v>
      </c>
      <c r="H54" s="3">
        <v>41786</v>
      </c>
    </row>
    <row r="55" spans="1:8" x14ac:dyDescent="0.3">
      <c r="A55" s="60"/>
      <c r="B55" s="60"/>
      <c r="C55" s="2">
        <v>17060</v>
      </c>
      <c r="D55" s="60" t="s">
        <v>37</v>
      </c>
      <c r="E55" s="2">
        <v>740</v>
      </c>
      <c r="F55" s="60" t="s">
        <v>27</v>
      </c>
      <c r="G55" s="2" t="s">
        <v>1885</v>
      </c>
      <c r="H55" s="3">
        <v>41786</v>
      </c>
    </row>
    <row r="56" spans="1:8" x14ac:dyDescent="0.3">
      <c r="A56" s="60"/>
      <c r="B56" s="60"/>
      <c r="C56" s="2">
        <v>17685</v>
      </c>
      <c r="D56" s="60" t="s">
        <v>37</v>
      </c>
      <c r="E56" s="2">
        <v>740</v>
      </c>
      <c r="F56" s="60" t="s">
        <v>27</v>
      </c>
      <c r="G56" s="2" t="s">
        <v>1891</v>
      </c>
      <c r="H56" s="3">
        <v>41786</v>
      </c>
    </row>
    <row r="57" spans="1:8" x14ac:dyDescent="0.3">
      <c r="A57" s="60"/>
      <c r="B57" s="60"/>
      <c r="C57" s="2">
        <v>17686</v>
      </c>
      <c r="D57" s="60" t="s">
        <v>37</v>
      </c>
      <c r="E57" s="2">
        <v>740</v>
      </c>
      <c r="F57" s="60" t="s">
        <v>27</v>
      </c>
      <c r="G57" s="2" t="s">
        <v>1892</v>
      </c>
      <c r="H57" s="3">
        <v>41786</v>
      </c>
    </row>
    <row r="58" spans="1:8" x14ac:dyDescent="0.3">
      <c r="A58" s="60"/>
      <c r="B58" s="60"/>
      <c r="C58" s="2">
        <v>17687</v>
      </c>
      <c r="D58" s="60" t="s">
        <v>37</v>
      </c>
      <c r="E58" s="2">
        <v>740</v>
      </c>
      <c r="F58" s="60" t="s">
        <v>27</v>
      </c>
      <c r="G58" s="2" t="s">
        <v>1890</v>
      </c>
      <c r="H58" s="3">
        <v>41786</v>
      </c>
    </row>
    <row r="59" spans="1:8" x14ac:dyDescent="0.3">
      <c r="A59" s="60"/>
      <c r="B59" s="60"/>
      <c r="C59" s="2">
        <v>17688</v>
      </c>
      <c r="D59" s="60" t="s">
        <v>37</v>
      </c>
      <c r="E59" s="2">
        <v>740</v>
      </c>
      <c r="F59" s="60" t="s">
        <v>27</v>
      </c>
      <c r="G59" s="2" t="s">
        <v>1889</v>
      </c>
      <c r="H59" s="3">
        <v>41786</v>
      </c>
    </row>
    <row r="60" spans="1:8" x14ac:dyDescent="0.3">
      <c r="A60" s="60"/>
      <c r="B60" s="60"/>
      <c r="C60" s="2">
        <v>17689</v>
      </c>
      <c r="D60" s="60" t="s">
        <v>37</v>
      </c>
      <c r="E60" s="2">
        <v>740</v>
      </c>
      <c r="F60" s="60" t="s">
        <v>27</v>
      </c>
      <c r="G60" s="2" t="s">
        <v>1888</v>
      </c>
      <c r="H60" s="3">
        <v>41786</v>
      </c>
    </row>
    <row r="61" spans="1:8" x14ac:dyDescent="0.3">
      <c r="A61" s="60"/>
      <c r="B61" s="60">
        <v>320</v>
      </c>
      <c r="C61" s="2">
        <v>14609</v>
      </c>
      <c r="D61" s="60" t="s">
        <v>37</v>
      </c>
      <c r="E61" s="2">
        <v>745</v>
      </c>
      <c r="F61" s="60" t="s">
        <v>27</v>
      </c>
      <c r="G61" s="2" t="s">
        <v>1851</v>
      </c>
      <c r="H61" s="3">
        <v>41786</v>
      </c>
    </row>
    <row r="62" spans="1:8" x14ac:dyDescent="0.3">
      <c r="A62" s="60"/>
      <c r="B62" s="60">
        <v>321</v>
      </c>
      <c r="C62" s="2">
        <v>15054</v>
      </c>
      <c r="D62" s="60" t="s">
        <v>37</v>
      </c>
      <c r="E62" s="2">
        <v>740</v>
      </c>
      <c r="F62" s="60" t="s">
        <v>27</v>
      </c>
      <c r="G62" s="2" t="s">
        <v>1873</v>
      </c>
      <c r="H62" s="3">
        <v>41786</v>
      </c>
    </row>
    <row r="63" spans="1:8" x14ac:dyDescent="0.3">
      <c r="A63" s="60"/>
      <c r="B63" s="60"/>
      <c r="C63" s="2">
        <v>15055</v>
      </c>
      <c r="D63" s="60" t="s">
        <v>37</v>
      </c>
      <c r="E63" s="2">
        <v>740</v>
      </c>
      <c r="F63" s="60" t="s">
        <v>27</v>
      </c>
      <c r="G63" s="2" t="s">
        <v>1878</v>
      </c>
      <c r="H63" s="3">
        <v>41786</v>
      </c>
    </row>
    <row r="64" spans="1:8" x14ac:dyDescent="0.3">
      <c r="A64" s="60"/>
      <c r="B64" s="60"/>
      <c r="C64" s="2">
        <v>17127</v>
      </c>
      <c r="D64" s="60" t="s">
        <v>37</v>
      </c>
      <c r="E64" s="2">
        <v>740</v>
      </c>
      <c r="F64" s="60" t="s">
        <v>27</v>
      </c>
      <c r="G64" s="2" t="s">
        <v>1874</v>
      </c>
      <c r="H64" s="3">
        <v>41786</v>
      </c>
    </row>
    <row r="65" spans="1:8" x14ac:dyDescent="0.3">
      <c r="A65" s="60"/>
      <c r="B65" s="60"/>
      <c r="C65" s="2">
        <v>17690</v>
      </c>
      <c r="D65" s="60" t="s">
        <v>37</v>
      </c>
      <c r="E65" s="2">
        <v>740</v>
      </c>
      <c r="F65" s="60" t="s">
        <v>27</v>
      </c>
      <c r="G65" s="2" t="s">
        <v>1877</v>
      </c>
      <c r="H65" s="3">
        <v>41786</v>
      </c>
    </row>
    <row r="66" spans="1:8" x14ac:dyDescent="0.3">
      <c r="A66" s="60"/>
      <c r="B66" s="60"/>
      <c r="C66" s="2">
        <v>17692</v>
      </c>
      <c r="D66" s="60" t="s">
        <v>37</v>
      </c>
      <c r="E66" s="2">
        <v>740</v>
      </c>
      <c r="F66" s="60" t="s">
        <v>27</v>
      </c>
      <c r="G66" s="2" t="s">
        <v>1879</v>
      </c>
      <c r="H66" s="3">
        <v>41786</v>
      </c>
    </row>
    <row r="67" spans="1:8" x14ac:dyDescent="0.3">
      <c r="A67" s="60"/>
      <c r="B67" s="60"/>
      <c r="C67" s="2">
        <v>17693</v>
      </c>
      <c r="D67" s="60" t="s">
        <v>37</v>
      </c>
      <c r="E67" s="2">
        <v>740</v>
      </c>
      <c r="F67" s="60" t="s">
        <v>27</v>
      </c>
      <c r="G67" s="2" t="s">
        <v>1880</v>
      </c>
      <c r="H67" s="3">
        <v>41786</v>
      </c>
    </row>
    <row r="68" spans="1:8" x14ac:dyDescent="0.3">
      <c r="A68" s="60"/>
      <c r="B68" s="60"/>
      <c r="C68" s="2">
        <v>17694</v>
      </c>
      <c r="D68" s="60" t="s">
        <v>37</v>
      </c>
      <c r="E68" s="2">
        <v>740</v>
      </c>
      <c r="F68" s="60" t="s">
        <v>27</v>
      </c>
      <c r="G68" s="2" t="s">
        <v>1881</v>
      </c>
      <c r="H68" s="3">
        <v>41786</v>
      </c>
    </row>
    <row r="69" spans="1:8" x14ac:dyDescent="0.3">
      <c r="A69" s="60"/>
      <c r="B69" s="60"/>
      <c r="C69" s="2">
        <v>17695</v>
      </c>
      <c r="D69" s="60" t="s">
        <v>37</v>
      </c>
      <c r="E69" s="2">
        <v>740</v>
      </c>
      <c r="F69" s="60" t="s">
        <v>27</v>
      </c>
      <c r="G69" s="2" t="s">
        <v>1882</v>
      </c>
      <c r="H69" s="3">
        <v>41786</v>
      </c>
    </row>
    <row r="70" spans="1:8" x14ac:dyDescent="0.3">
      <c r="A70" s="60"/>
      <c r="B70" s="60"/>
      <c r="C70" s="2">
        <v>17696</v>
      </c>
      <c r="D70" s="60" t="s">
        <v>37</v>
      </c>
      <c r="E70" s="2">
        <v>740</v>
      </c>
      <c r="F70" s="60" t="s">
        <v>27</v>
      </c>
      <c r="G70" s="2" t="s">
        <v>1871</v>
      </c>
      <c r="H70" s="3">
        <v>41786</v>
      </c>
    </row>
    <row r="71" spans="1:8" x14ac:dyDescent="0.3">
      <c r="A71" s="60"/>
      <c r="B71" s="60"/>
      <c r="C71" s="2">
        <v>17700</v>
      </c>
      <c r="D71" s="60" t="s">
        <v>37</v>
      </c>
      <c r="E71" s="2">
        <v>740</v>
      </c>
      <c r="F71" s="60" t="s">
        <v>27</v>
      </c>
      <c r="G71" s="2" t="s">
        <v>1875</v>
      </c>
      <c r="H71" s="3">
        <v>41786</v>
      </c>
    </row>
    <row r="72" spans="1:8" x14ac:dyDescent="0.3">
      <c r="A72" s="60"/>
      <c r="B72" s="60"/>
      <c r="C72" s="2">
        <v>17701</v>
      </c>
      <c r="D72" s="60" t="s">
        <v>37</v>
      </c>
      <c r="E72" s="2">
        <v>740</v>
      </c>
      <c r="F72" s="60" t="s">
        <v>27</v>
      </c>
      <c r="G72" s="2" t="s">
        <v>1876</v>
      </c>
      <c r="H72" s="3">
        <v>41786</v>
      </c>
    </row>
    <row r="73" spans="1:8" x14ac:dyDescent="0.3">
      <c r="A73" s="60"/>
      <c r="B73" s="60"/>
      <c r="C73" s="2">
        <v>17702</v>
      </c>
      <c r="D73" s="60" t="s">
        <v>37</v>
      </c>
      <c r="E73" s="2">
        <v>740</v>
      </c>
      <c r="F73" s="60" t="s">
        <v>27</v>
      </c>
      <c r="G73" s="2" t="s">
        <v>1865</v>
      </c>
      <c r="H73" s="3">
        <v>41786</v>
      </c>
    </row>
    <row r="74" spans="1:8" x14ac:dyDescent="0.3">
      <c r="A74" s="60"/>
      <c r="B74" s="60"/>
      <c r="C74" s="2">
        <v>17703</v>
      </c>
      <c r="D74" s="60" t="s">
        <v>37</v>
      </c>
      <c r="E74" s="2">
        <v>740</v>
      </c>
      <c r="F74" s="60" t="s">
        <v>27</v>
      </c>
      <c r="G74" s="2" t="s">
        <v>1866</v>
      </c>
      <c r="H74" s="3">
        <v>41786</v>
      </c>
    </row>
    <row r="75" spans="1:8" x14ac:dyDescent="0.3">
      <c r="A75" s="60"/>
      <c r="B75" s="60"/>
      <c r="C75" s="2">
        <v>17704</v>
      </c>
      <c r="D75" s="60" t="s">
        <v>37</v>
      </c>
      <c r="E75" s="2">
        <v>740</v>
      </c>
      <c r="F75" s="60" t="s">
        <v>27</v>
      </c>
      <c r="G75" s="2" t="s">
        <v>1867</v>
      </c>
      <c r="H75" s="3">
        <v>41786</v>
      </c>
    </row>
    <row r="76" spans="1:8" x14ac:dyDescent="0.3">
      <c r="A76" s="60"/>
      <c r="B76" s="60"/>
      <c r="C76" s="2">
        <v>17705</v>
      </c>
      <c r="D76" s="60" t="s">
        <v>37</v>
      </c>
      <c r="E76" s="2">
        <v>740</v>
      </c>
      <c r="F76" s="60" t="s">
        <v>27</v>
      </c>
      <c r="G76" s="2" t="s">
        <v>1868</v>
      </c>
      <c r="H76" s="3">
        <v>41786</v>
      </c>
    </row>
    <row r="77" spans="1:8" x14ac:dyDescent="0.3">
      <c r="A77" s="60"/>
      <c r="B77" s="60"/>
      <c r="C77" s="2">
        <v>17706</v>
      </c>
      <c r="D77" s="60" t="s">
        <v>37</v>
      </c>
      <c r="E77" s="2">
        <v>740</v>
      </c>
      <c r="F77" s="60" t="s">
        <v>27</v>
      </c>
      <c r="G77" s="2" t="s">
        <v>1869</v>
      </c>
      <c r="H77" s="3">
        <v>41786</v>
      </c>
    </row>
    <row r="78" spans="1:8" x14ac:dyDescent="0.3">
      <c r="A78" s="60"/>
      <c r="B78" s="60"/>
      <c r="C78" s="2">
        <v>17707</v>
      </c>
      <c r="D78" s="60" t="s">
        <v>37</v>
      </c>
      <c r="E78" s="2">
        <v>740</v>
      </c>
      <c r="F78" s="60" t="s">
        <v>27</v>
      </c>
      <c r="G78" s="2" t="s">
        <v>1870</v>
      </c>
      <c r="H78" s="3">
        <v>41786</v>
      </c>
    </row>
    <row r="79" spans="1:8" x14ac:dyDescent="0.3">
      <c r="A79" s="60"/>
      <c r="B79" s="60"/>
      <c r="C79" s="2">
        <v>17708</v>
      </c>
      <c r="D79" s="60" t="s">
        <v>37</v>
      </c>
      <c r="E79" s="2">
        <v>740</v>
      </c>
      <c r="F79" s="60" t="s">
        <v>27</v>
      </c>
      <c r="G79" s="2" t="s">
        <v>1872</v>
      </c>
      <c r="H79" s="3">
        <v>41786</v>
      </c>
    </row>
    <row r="80" spans="1:8" x14ac:dyDescent="0.3">
      <c r="A80" s="60"/>
      <c r="B80" s="60">
        <v>322</v>
      </c>
      <c r="C80" s="2">
        <v>14634</v>
      </c>
      <c r="D80" s="60" t="s">
        <v>37</v>
      </c>
      <c r="E80" s="2">
        <v>745</v>
      </c>
      <c r="F80" s="60" t="s">
        <v>27</v>
      </c>
      <c r="G80" s="2" t="s">
        <v>1856</v>
      </c>
      <c r="H80" s="3">
        <v>41786</v>
      </c>
    </row>
    <row r="81" spans="1:8" x14ac:dyDescent="0.3">
      <c r="A81" s="60"/>
      <c r="B81" s="60">
        <v>402</v>
      </c>
      <c r="C81" s="2">
        <v>14638</v>
      </c>
      <c r="D81" s="60" t="s">
        <v>37</v>
      </c>
      <c r="E81" s="2">
        <v>745</v>
      </c>
      <c r="F81" s="60" t="s">
        <v>27</v>
      </c>
      <c r="G81" s="2" t="s">
        <v>1910</v>
      </c>
      <c r="H81" s="3">
        <v>41786</v>
      </c>
    </row>
    <row r="82" spans="1:8" x14ac:dyDescent="0.3">
      <c r="A82" s="60" t="s">
        <v>881</v>
      </c>
      <c r="B82" s="60">
        <v>218</v>
      </c>
      <c r="C82" s="2">
        <v>15789</v>
      </c>
      <c r="D82" s="60" t="s">
        <v>41</v>
      </c>
      <c r="E82" s="2" t="s">
        <v>221</v>
      </c>
      <c r="F82" s="60" t="s">
        <v>30</v>
      </c>
      <c r="G82" s="2">
        <v>903918859</v>
      </c>
      <c r="H82" s="3">
        <v>41768</v>
      </c>
    </row>
    <row r="83" spans="1:8" x14ac:dyDescent="0.3">
      <c r="A83" s="60" t="s">
        <v>1179</v>
      </c>
      <c r="B83" s="60">
        <v>127</v>
      </c>
      <c r="C83" s="2">
        <v>16013</v>
      </c>
      <c r="D83" s="60" t="s">
        <v>41</v>
      </c>
      <c r="E83" s="2" t="s">
        <v>221</v>
      </c>
      <c r="F83" s="60" t="s">
        <v>30</v>
      </c>
      <c r="G83" s="2">
        <v>906920447</v>
      </c>
      <c r="H83" s="3">
        <v>41768</v>
      </c>
    </row>
    <row r="84" spans="1:8" x14ac:dyDescent="0.3">
      <c r="A84" s="60"/>
      <c r="B84" s="60">
        <v>204</v>
      </c>
      <c r="C84" s="2">
        <v>15481</v>
      </c>
      <c r="D84" s="60" t="s">
        <v>41</v>
      </c>
      <c r="E84" s="2" t="s">
        <v>221</v>
      </c>
      <c r="F84" s="60" t="s">
        <v>30</v>
      </c>
      <c r="G84" s="2">
        <v>807911930</v>
      </c>
      <c r="H84" s="3">
        <v>41768</v>
      </c>
    </row>
    <row r="85" spans="1:8" x14ac:dyDescent="0.3">
      <c r="A85" s="60" t="s">
        <v>413</v>
      </c>
      <c r="B85" s="60">
        <v>107</v>
      </c>
      <c r="C85" s="2">
        <v>15490</v>
      </c>
      <c r="D85" s="60" t="s">
        <v>41</v>
      </c>
      <c r="E85" s="2" t="s">
        <v>221</v>
      </c>
      <c r="F85" s="60" t="s">
        <v>30</v>
      </c>
      <c r="G85" s="2">
        <v>807911933</v>
      </c>
      <c r="H85" s="3">
        <v>41774</v>
      </c>
    </row>
    <row r="86" spans="1:8" x14ac:dyDescent="0.3">
      <c r="A86" s="60"/>
      <c r="B86" s="60">
        <v>109</v>
      </c>
      <c r="C86" s="2">
        <v>16121</v>
      </c>
      <c r="D86" s="60" t="s">
        <v>41</v>
      </c>
      <c r="E86" s="2" t="s">
        <v>221</v>
      </c>
      <c r="F86" s="60" t="s">
        <v>30</v>
      </c>
      <c r="G86" s="2">
        <v>907921034</v>
      </c>
      <c r="H86" s="3">
        <v>41774</v>
      </c>
    </row>
    <row r="87" spans="1:8" x14ac:dyDescent="0.3">
      <c r="A87" s="60"/>
      <c r="B87" s="60">
        <v>200</v>
      </c>
      <c r="C87" s="2">
        <v>15821</v>
      </c>
      <c r="D87" s="60" t="s">
        <v>41</v>
      </c>
      <c r="E87" s="2" t="s">
        <v>221</v>
      </c>
      <c r="F87" s="60" t="s">
        <v>30</v>
      </c>
      <c r="G87" s="2">
        <v>901917202</v>
      </c>
      <c r="H87" s="3">
        <v>41774</v>
      </c>
    </row>
    <row r="88" spans="1:8" x14ac:dyDescent="0.3">
      <c r="A88" s="60" t="s">
        <v>624</v>
      </c>
      <c r="B88" s="60">
        <v>123</v>
      </c>
      <c r="C88" s="2">
        <v>15844</v>
      </c>
      <c r="D88" s="60" t="s">
        <v>41</v>
      </c>
      <c r="E88" s="2" t="s">
        <v>221</v>
      </c>
      <c r="F88" s="60" t="s">
        <v>30</v>
      </c>
      <c r="G88" s="2">
        <v>902917902</v>
      </c>
      <c r="H88" s="3">
        <v>41774</v>
      </c>
    </row>
    <row r="89" spans="1:8" x14ac:dyDescent="0.3">
      <c r="A89" s="2"/>
      <c r="B89" s="2"/>
      <c r="C89" s="2"/>
      <c r="D89" s="2"/>
      <c r="E89" s="36"/>
      <c r="F89" s="2"/>
      <c r="G89" s="36"/>
      <c r="H89" s="2"/>
    </row>
    <row r="90" spans="1:8" x14ac:dyDescent="0.3">
      <c r="A90" s="2"/>
      <c r="B90" s="2"/>
      <c r="C90" s="2"/>
      <c r="D90" s="2"/>
      <c r="E90" s="36"/>
      <c r="F90" s="2"/>
      <c r="G90" s="36"/>
      <c r="H90" s="2"/>
    </row>
    <row r="91" spans="1:8" x14ac:dyDescent="0.3">
      <c r="A91" s="2"/>
      <c r="B91" s="2"/>
      <c r="C91" s="2"/>
      <c r="D91" s="2"/>
      <c r="E91" s="36"/>
      <c r="F91" s="2"/>
      <c r="G91" s="36"/>
      <c r="H91" s="2"/>
    </row>
    <row r="92" spans="1:8" x14ac:dyDescent="0.3">
      <c r="A92" s="2"/>
      <c r="B92" s="2"/>
      <c r="C92" s="2"/>
      <c r="D92" s="2"/>
      <c r="E92" s="36"/>
      <c r="F92" s="2"/>
      <c r="G92" s="36"/>
      <c r="H92" s="2"/>
    </row>
    <row r="93" spans="1:8" x14ac:dyDescent="0.3">
      <c r="A93" s="2"/>
      <c r="B93" s="2"/>
      <c r="C93" s="2"/>
      <c r="D93" s="2"/>
      <c r="E93" s="36"/>
      <c r="F93" s="2"/>
      <c r="G93" s="36"/>
      <c r="H93" s="2"/>
    </row>
    <row r="94" spans="1:8" x14ac:dyDescent="0.3">
      <c r="A94" s="2"/>
      <c r="B94" s="2"/>
      <c r="C94" s="2"/>
      <c r="D94" s="2"/>
      <c r="E94" s="36"/>
      <c r="F94" s="2"/>
      <c r="G94" s="36"/>
      <c r="H94" s="2"/>
    </row>
    <row r="95" spans="1:8" x14ac:dyDescent="0.3">
      <c r="A95" s="2"/>
      <c r="B95" s="2"/>
      <c r="C95" s="2"/>
      <c r="D95" s="2"/>
      <c r="E95" s="36"/>
      <c r="F95" s="2"/>
      <c r="G95" s="36"/>
      <c r="H95" s="2"/>
    </row>
    <row r="96" spans="1:8" x14ac:dyDescent="0.3">
      <c r="A96" s="2"/>
      <c r="B96" s="2"/>
      <c r="C96" s="2"/>
      <c r="D96" s="2"/>
      <c r="E96" s="36"/>
      <c r="F96" s="2"/>
      <c r="G96" s="36"/>
      <c r="H96" s="2"/>
    </row>
    <row r="97" spans="1:8" x14ac:dyDescent="0.3">
      <c r="A97" s="2"/>
      <c r="B97" s="2"/>
      <c r="C97" s="2"/>
      <c r="D97" s="2"/>
      <c r="E97" s="36"/>
      <c r="F97" s="2"/>
      <c r="G97" s="36"/>
      <c r="H97" s="2"/>
    </row>
    <row r="98" spans="1:8" x14ac:dyDescent="0.3">
      <c r="A98" s="2"/>
      <c r="B98" s="2"/>
      <c r="C98" s="2"/>
      <c r="D98" s="2"/>
      <c r="E98" s="36"/>
      <c r="F98" s="2"/>
      <c r="G98" s="36"/>
      <c r="H98" s="2"/>
    </row>
    <row r="99" spans="1:8" x14ac:dyDescent="0.3">
      <c r="A99" s="2"/>
      <c r="B99" s="2"/>
      <c r="C99" s="2"/>
      <c r="D99" s="2"/>
      <c r="E99" s="36"/>
      <c r="F99" s="2"/>
      <c r="G99" s="36"/>
      <c r="H99" s="2"/>
    </row>
    <row r="100" spans="1:8" x14ac:dyDescent="0.3">
      <c r="A100" s="2"/>
      <c r="B100" s="2"/>
      <c r="C100" s="2"/>
      <c r="D100" s="2"/>
      <c r="E100" s="36"/>
      <c r="F100" s="2"/>
      <c r="G100" s="36"/>
      <c r="H100" s="2"/>
    </row>
    <row r="101" spans="1:8" x14ac:dyDescent="0.3">
      <c r="A101" s="2"/>
      <c r="B101" s="2"/>
      <c r="C101" s="2"/>
      <c r="D101" s="2"/>
      <c r="E101" s="36"/>
      <c r="F101" s="2"/>
      <c r="G101" s="36"/>
      <c r="H101" s="2"/>
    </row>
    <row r="102" spans="1:8" x14ac:dyDescent="0.3">
      <c r="A102" s="2"/>
      <c r="B102" s="2"/>
      <c r="C102" s="2"/>
      <c r="D102" s="2"/>
      <c r="E102" s="36"/>
      <c r="F102" s="2"/>
      <c r="G102" s="36"/>
      <c r="H102" s="2"/>
    </row>
    <row r="103" spans="1:8" x14ac:dyDescent="0.3">
      <c r="A103" s="2"/>
      <c r="B103" s="2"/>
      <c r="C103" s="2"/>
      <c r="D103" s="2"/>
      <c r="E103" s="36"/>
      <c r="F103" s="2"/>
      <c r="G103" s="36"/>
      <c r="H103" s="2"/>
    </row>
    <row r="104" spans="1:8" x14ac:dyDescent="0.3">
      <c r="A104" s="2"/>
      <c r="B104" s="2"/>
      <c r="C104" s="2"/>
      <c r="D104" s="2"/>
      <c r="E104" s="36"/>
      <c r="F104" s="2"/>
      <c r="G104" s="36"/>
      <c r="H104" s="2"/>
    </row>
    <row r="105" spans="1:8" x14ac:dyDescent="0.3">
      <c r="A105" s="2"/>
      <c r="B105" s="2"/>
      <c r="C105" s="2"/>
      <c r="D105" s="2"/>
      <c r="E105" s="36"/>
      <c r="F105" s="2"/>
      <c r="G105" s="36"/>
      <c r="H105" s="2"/>
    </row>
    <row r="106" spans="1:8" x14ac:dyDescent="0.3">
      <c r="A106" s="2"/>
      <c r="B106" s="2"/>
      <c r="C106" s="2"/>
      <c r="D106" s="2"/>
      <c r="E106" s="36"/>
      <c r="F106" s="2"/>
      <c r="G106" s="36"/>
      <c r="H106" s="2"/>
    </row>
    <row r="107" spans="1:8" x14ac:dyDescent="0.3">
      <c r="A107" s="2"/>
      <c r="B107" s="2"/>
      <c r="C107" s="2"/>
      <c r="D107" s="2"/>
      <c r="E107" s="36"/>
      <c r="F107" s="2"/>
      <c r="G107" s="36"/>
      <c r="H107" s="2"/>
    </row>
    <row r="108" spans="1:8" x14ac:dyDescent="0.3">
      <c r="A108" s="2"/>
      <c r="B108" s="2"/>
      <c r="C108" s="2"/>
      <c r="D108" s="2"/>
      <c r="E108" s="36"/>
      <c r="F108" s="2"/>
      <c r="G108" s="36"/>
      <c r="H108" s="2"/>
    </row>
    <row r="109" spans="1:8" x14ac:dyDescent="0.3">
      <c r="A109" s="2"/>
      <c r="B109" s="2"/>
      <c r="C109" s="2"/>
      <c r="D109" s="2"/>
      <c r="E109" s="36"/>
      <c r="F109" s="2"/>
      <c r="G109" s="36"/>
      <c r="H109" s="2"/>
    </row>
    <row r="110" spans="1:8" x14ac:dyDescent="0.3">
      <c r="A110" s="2"/>
      <c r="B110" s="2"/>
      <c r="C110" s="2"/>
      <c r="D110" s="2"/>
      <c r="E110" s="36"/>
      <c r="F110" s="2"/>
      <c r="G110" s="36"/>
      <c r="H110" s="2"/>
    </row>
    <row r="111" spans="1:8" x14ac:dyDescent="0.3">
      <c r="A111" s="2"/>
      <c r="B111" s="2"/>
      <c r="C111" s="2"/>
      <c r="D111" s="2"/>
      <c r="E111" s="36"/>
      <c r="F111" s="2"/>
      <c r="G111" s="36"/>
      <c r="H111" s="2"/>
    </row>
    <row r="112" spans="1:8" x14ac:dyDescent="0.3">
      <c r="A112" s="2"/>
      <c r="B112" s="2"/>
      <c r="C112" s="2"/>
      <c r="D112" s="2"/>
      <c r="E112" s="36"/>
      <c r="F112" s="2"/>
      <c r="G112" s="36"/>
      <c r="H112" s="2"/>
    </row>
    <row r="113" spans="1:8" x14ac:dyDescent="0.3">
      <c r="A113" s="2"/>
      <c r="B113" s="2"/>
      <c r="C113" s="2"/>
      <c r="D113" s="2"/>
      <c r="E113" s="36"/>
      <c r="F113" s="2"/>
      <c r="G113" s="36"/>
      <c r="H113" s="2"/>
    </row>
    <row r="114" spans="1:8" x14ac:dyDescent="0.3">
      <c r="A114" s="2"/>
      <c r="B114" s="2"/>
      <c r="C114" s="2"/>
      <c r="D114" s="2"/>
      <c r="E114" s="36"/>
      <c r="F114" s="2"/>
      <c r="G114" s="36"/>
      <c r="H114" s="2"/>
    </row>
    <row r="115" spans="1:8" x14ac:dyDescent="0.3">
      <c r="A115" s="2"/>
      <c r="B115" s="2"/>
      <c r="C115" s="2"/>
      <c r="D115" s="2"/>
      <c r="E115" s="36"/>
      <c r="F115" s="2"/>
      <c r="G115" s="36"/>
      <c r="H115" s="2"/>
    </row>
    <row r="116" spans="1:8" x14ac:dyDescent="0.3">
      <c r="A116" s="2"/>
      <c r="B116" s="2"/>
      <c r="C116" s="2"/>
      <c r="D116" s="2"/>
      <c r="E116" s="36"/>
      <c r="F116" s="2"/>
      <c r="G116" s="36"/>
      <c r="H116" s="2"/>
    </row>
    <row r="117" spans="1:8" x14ac:dyDescent="0.3">
      <c r="A117" s="2"/>
      <c r="B117" s="2"/>
      <c r="C117" s="2"/>
      <c r="D117" s="2"/>
      <c r="E117" s="36"/>
      <c r="F117" s="2"/>
      <c r="G117" s="36"/>
      <c r="H117" s="2"/>
    </row>
    <row r="118" spans="1:8" x14ac:dyDescent="0.3">
      <c r="A118" s="2"/>
      <c r="B118" s="2"/>
      <c r="C118" s="2"/>
      <c r="D118" s="2"/>
      <c r="E118" s="36"/>
      <c r="F118" s="2"/>
      <c r="G118" s="36"/>
      <c r="H118" s="2"/>
    </row>
    <row r="119" spans="1:8" x14ac:dyDescent="0.3">
      <c r="A119" s="2"/>
      <c r="B119" s="2"/>
      <c r="C119" s="2"/>
      <c r="D119" s="2"/>
      <c r="E119" s="36"/>
      <c r="F119" s="2"/>
      <c r="G119" s="36"/>
      <c r="H119" s="2"/>
    </row>
    <row r="120" spans="1:8" x14ac:dyDescent="0.3">
      <c r="A120" s="2"/>
      <c r="B120" s="2"/>
      <c r="C120" s="2"/>
      <c r="D120" s="2"/>
      <c r="E120" s="36"/>
      <c r="F120" s="2"/>
      <c r="G120" s="36"/>
      <c r="H120" s="2"/>
    </row>
    <row r="121" spans="1:8" x14ac:dyDescent="0.3">
      <c r="A121" s="2"/>
      <c r="B121" s="2"/>
      <c r="C121" s="2"/>
      <c r="D121" s="2"/>
      <c r="E121" s="36"/>
      <c r="F121" s="2"/>
      <c r="G121" s="36"/>
      <c r="H121" s="2"/>
    </row>
    <row r="122" spans="1:8" x14ac:dyDescent="0.3">
      <c r="A122" s="2"/>
      <c r="B122" s="2"/>
      <c r="C122" s="2"/>
      <c r="D122" s="2"/>
      <c r="E122" s="36"/>
      <c r="F122" s="2"/>
      <c r="G122" s="36"/>
      <c r="H122" s="2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Disposed Count</vt:lpstr>
      <vt:lpstr>Physical Inventory Detail</vt:lpstr>
      <vt:lpstr>Summary Physical Inventory</vt:lpstr>
      <vt:lpstr>Server List</vt:lpstr>
      <vt:lpstr>Disposal List</vt:lpstr>
      <vt:lpstr>'Physical Inventory Detail'!Site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Champon, Deborah</dc:creator>
  <cp:lastModifiedBy>curreyjd</cp:lastModifiedBy>
  <cp:lastPrinted>2014-06-02T13:01:14Z</cp:lastPrinted>
  <dcterms:created xsi:type="dcterms:W3CDTF">2013-05-17T22:28:57Z</dcterms:created>
  <dcterms:modified xsi:type="dcterms:W3CDTF">2014-06-05T21:25:37Z</dcterms:modified>
</cp:coreProperties>
</file>